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920"/>
  </bookViews>
  <sheets>
    <sheet name="Sheet1" sheetId="1" r:id="rId1"/>
  </sheets>
  <calcPr calcId="144525" concurrentCalc="0"/>
</workbook>
</file>

<file path=xl/sharedStrings.xml><?xml version="1.0" encoding="utf-8"?>
<sst xmlns="http://schemas.openxmlformats.org/spreadsheetml/2006/main" count="1237">
  <si>
    <t>序号</t>
  </si>
  <si>
    <t>企业名称（中文）</t>
  </si>
  <si>
    <t>企业名称（英文）</t>
  </si>
  <si>
    <t>企业地址（中文）</t>
  </si>
  <si>
    <t>企业地址（英文）</t>
  </si>
  <si>
    <t>联系人</t>
  </si>
  <si>
    <t>电话</t>
  </si>
  <si>
    <t>手机</t>
  </si>
  <si>
    <t>电邮</t>
  </si>
  <si>
    <t>参展产品</t>
  </si>
  <si>
    <t>所属展区</t>
  </si>
  <si>
    <t>展位号</t>
  </si>
  <si>
    <t>东莞艺立鞋服科技有限公司</t>
  </si>
  <si>
    <t>Dongguan Yili shoes and Clothing Technology Co., Ltd</t>
  </si>
  <si>
    <t>厚街镇彩云西一路一号</t>
  </si>
  <si>
    <t>No.1, Caiyun West 1st Road, Houjie Town</t>
  </si>
  <si>
    <t>曾令基</t>
  </si>
  <si>
    <t>男鞋</t>
  </si>
  <si>
    <t>国际潮流服装服饰及鞋帽展</t>
  </si>
  <si>
    <t>B11-45</t>
  </si>
  <si>
    <t>东莞市麦乐鞋业有限公司</t>
  </si>
  <si>
    <t>Dongguan Maile Shoes Co., Ltd</t>
  </si>
  <si>
    <t>南城区新基长生水工业区龙泉街17号</t>
  </si>
  <si>
    <t>No. 17, Longquan street, Changshui Industrial Zone, Xinji, Nancheng District</t>
  </si>
  <si>
    <t>潘祖尧</t>
  </si>
  <si>
    <t>休闲鞋</t>
  </si>
  <si>
    <t>B8-25</t>
  </si>
  <si>
    <t>东莞亚臣泰装备科技有限公司</t>
  </si>
  <si>
    <t>Dongguan yashentai Equipment Technology Co., Ltd</t>
  </si>
  <si>
    <t>东莞厚街沙塘管理区沙龙路</t>
  </si>
  <si>
    <t>Shalong Road, Shatang management area, Houjie, Dongguan</t>
  </si>
  <si>
    <t>包向前</t>
  </si>
  <si>
    <t>箱包</t>
  </si>
  <si>
    <t>B12-37</t>
  </si>
  <si>
    <t>东莞市新脚步鞋业有限公司</t>
  </si>
  <si>
    <t>Dongguan Xinbu Shoes Co., Ltd</t>
  </si>
  <si>
    <t>东莞市大岭山镇纵队路32号</t>
  </si>
  <si>
    <t>No.32, zongdui Road, Dalingshan Town, Dongguan City</t>
  </si>
  <si>
    <t>张思聪</t>
  </si>
  <si>
    <t>劳保鞋</t>
  </si>
  <si>
    <t>B11-20</t>
  </si>
  <si>
    <t>东莞市爱美成鞋业有限公司</t>
  </si>
  <si>
    <t>Dongguan aimecheng Shoes Co., Ltd</t>
  </si>
  <si>
    <t>东莞市厚街镇涌口社区富丰路3号之一</t>
  </si>
  <si>
    <t>No.3, Fufeng Road, Yongkou community, Houjie Town, Dongguan City</t>
  </si>
  <si>
    <t>胡静青</t>
  </si>
  <si>
    <t>女鞋</t>
  </si>
  <si>
    <t>B12-23</t>
  </si>
  <si>
    <t>东莞富众鞋业有限公司</t>
  </si>
  <si>
    <t>Dongguan Fuzhong Shoes Co., Ltd</t>
  </si>
  <si>
    <t>东莞市南城区三元里621号3楼</t>
  </si>
  <si>
    <t>3rd floor, 621 Sanyuanli, Nancheng District, Dongguan City</t>
  </si>
  <si>
    <t>陈青青</t>
  </si>
  <si>
    <t>B12-29</t>
  </si>
  <si>
    <t>东莞市方舟鸟鞋业有限公司</t>
  </si>
  <si>
    <t>Dongguan fangzhouniao Shoes Co., Ltd</t>
  </si>
  <si>
    <t>南城区新基长生水45号</t>
  </si>
  <si>
    <t>No. 45, changshengshui, Xinji, Nancheng District</t>
  </si>
  <si>
    <t>王先生</t>
  </si>
  <si>
    <t>商务鞋</t>
  </si>
  <si>
    <t>B12-45</t>
  </si>
  <si>
    <t>东莞市恒溢鞋业有限公司</t>
  </si>
  <si>
    <t>Dongguan Hengyi Shoes Co., Ltd</t>
  </si>
  <si>
    <t>东莞市厚街溪头大道26号</t>
  </si>
  <si>
    <t>26 Xitou Avenue, Houjie, Dongguan</t>
  </si>
  <si>
    <t>方先生</t>
  </si>
  <si>
    <t>休闲凉鞋</t>
  </si>
  <si>
    <t>B11-19</t>
  </si>
  <si>
    <t>东莞市大红象鞋业有限公司</t>
  </si>
  <si>
    <t>Dongguan dahongxiang Shoes Co., Ltd</t>
  </si>
  <si>
    <t>广东省东莞市厚街涌口龙泉街22号301室</t>
  </si>
  <si>
    <t>Room 301, No.22, Longquan street, Yongkou, Houjie, Dongguan City, Guangdong Province</t>
  </si>
  <si>
    <t>黄斌</t>
  </si>
  <si>
    <t>商务男鞋</t>
  </si>
  <si>
    <t>B10-45</t>
  </si>
  <si>
    <t>深圳市阔扬有限公司</t>
  </si>
  <si>
    <t>Shenzhen Kuoyang Co., Ltd</t>
  </si>
  <si>
    <t>龙岗区布吉街道景和园1号楼一单元706</t>
  </si>
  <si>
    <t>706, unit 1, building 1, jingheyuan, Buji street, Longgang District</t>
  </si>
  <si>
    <t>李先生</t>
  </si>
  <si>
    <t>B12-25</t>
  </si>
  <si>
    <t>东莞市荣美鞋业有限公司</t>
  </si>
  <si>
    <t>Dongguan Rongmei Shoes Co., Ltd</t>
  </si>
  <si>
    <t>东莞市厚街镇三屯社区工业路21号</t>
  </si>
  <si>
    <t>No.21, industrial road, Santun community, Houjie Town, Dongguan City</t>
  </si>
  <si>
    <t>吴桂凤</t>
  </si>
  <si>
    <t>B11-25</t>
  </si>
  <si>
    <t>东莞市昌健鞋业有限公司</t>
  </si>
  <si>
    <t>Dongguan Changjian Shoes Co., Ltd</t>
  </si>
  <si>
    <t>东莞市厚街汀山工业区</t>
  </si>
  <si>
    <t>Tingshan Industrial Zone, Houjie, Dongguan</t>
  </si>
  <si>
    <t>屠建翔</t>
  </si>
  <si>
    <t>B11-24</t>
  </si>
  <si>
    <t>东莞市群耀鞋业有限公司</t>
  </si>
  <si>
    <t>Dongguan Qunyao Shoes Co., Ltd</t>
  </si>
  <si>
    <t>东莞市厚街镇宝塘村</t>
  </si>
  <si>
    <t>Baotang village, Houjie Town, Dongguan City</t>
  </si>
  <si>
    <t>B11-23</t>
  </si>
  <si>
    <t>伊仕特鞋业</t>
  </si>
  <si>
    <t>Este shoes</t>
  </si>
  <si>
    <t>东莞市厚街村西环路233号</t>
  </si>
  <si>
    <t>233 West Ring Road, Houjie village, Dongguan City</t>
  </si>
  <si>
    <t>曾小姐</t>
  </si>
  <si>
    <t>童鞋</t>
  </si>
  <si>
    <t>B10-25</t>
  </si>
  <si>
    <t>广州市歌耀箱包有限公司</t>
  </si>
  <si>
    <t>Guangzhou Geyao luggage Co., Ltd</t>
  </si>
  <si>
    <t>广州市白云区三元里大道头祥云路2号</t>
  </si>
  <si>
    <t>No.2, touxiangyun Road, Sanyuanli Avenue, Baiyun District, Guangzhou</t>
  </si>
  <si>
    <t>B11-41</t>
  </si>
  <si>
    <t>东莞市博发体育用品有限公司</t>
  </si>
  <si>
    <t>Dongguan BofA sporting goods Co., Ltd</t>
  </si>
  <si>
    <t>东莞市道滘南丫村卫屋小组金沙中路</t>
  </si>
  <si>
    <t>Jinsha Middle Road, Weiwu group, Nanya village, Daojiao, Dongguan City</t>
  </si>
  <si>
    <t>魏照明</t>
  </si>
  <si>
    <t>B10-36</t>
  </si>
  <si>
    <t>东莞市湘鼎鞋业</t>
  </si>
  <si>
    <t>Dongguan xiangding Shoes Co., Ltd</t>
  </si>
  <si>
    <t>东莞市厚街村大水塘50号</t>
  </si>
  <si>
    <t>No.50 dashuitang, Houjie village, Dongguan City</t>
  </si>
  <si>
    <t>吴冻宗</t>
  </si>
  <si>
    <t>B10-35</t>
  </si>
  <si>
    <t>东莞市澳伦商贸有限公司</t>
  </si>
  <si>
    <t>Dongguan FUZU Shoes Co., Ltd</t>
  </si>
  <si>
    <t>东莞市厚街镇赤岭村工业路7号益泓荣高新产业园</t>
  </si>
  <si>
    <t>Yihongrong high tech Industrial Park, No.7, industrial road, Chiling village, Houjie Town, Dongguan City</t>
  </si>
  <si>
    <t>李方贵</t>
  </si>
  <si>
    <t>B10-33</t>
  </si>
  <si>
    <t>东莞市雄德新材料科技有限公司</t>
  </si>
  <si>
    <t>Dongguan xiongde New Material Technology Co., Ltd</t>
  </si>
  <si>
    <t>东莞市厚街镇汀山村汀山大道60号</t>
  </si>
  <si>
    <t>60 Tingshan Avenue, Tingshan village, Houjie Town, Dongguan City</t>
  </si>
  <si>
    <t>申小姐</t>
  </si>
  <si>
    <t>B9-18</t>
  </si>
  <si>
    <t>东莞市恒尚新材料科技有限公司（易尚）</t>
  </si>
  <si>
    <t>Dongguan Hengshang New Material Technology Co., Ltd</t>
  </si>
  <si>
    <t>东莞市厚街镇河田大道2号</t>
  </si>
  <si>
    <t>No.2 Hetian Avenue, Houjie Town, Dongguan City</t>
  </si>
  <si>
    <t>郭志群</t>
  </si>
  <si>
    <t>B9-29</t>
  </si>
  <si>
    <t>广东足行健健康科技有限公司</t>
  </si>
  <si>
    <t>Guangdong Health Technology Co., Ltd</t>
  </si>
  <si>
    <t>东莞市厚街镇厚街大道东45号1401室</t>
  </si>
  <si>
    <t>Room 1401, 45 Houjie Avenue East, Houjie Town, Dongguan City</t>
  </si>
  <si>
    <t>莫思</t>
  </si>
  <si>
    <t>B11-29</t>
  </si>
  <si>
    <t>广东美中鞋业网信息科技有限公司</t>
  </si>
  <si>
    <t>Guangdong Meizhong shoes Information Technology Co., Ltd</t>
  </si>
  <si>
    <t>东莞市厚街大道西1号濠畔鞋材广场501</t>
  </si>
  <si>
    <t>501 haopan shoe material Plaza, No.1, Houjie Avenue West, Dongguan City</t>
  </si>
  <si>
    <t>马凤</t>
  </si>
  <si>
    <t>鞋业平台</t>
  </si>
  <si>
    <t>B11-33</t>
  </si>
  <si>
    <t>东莞市祥富彩印有限公司</t>
  </si>
  <si>
    <t>Dongguan Xiangfu Color Printing Co., Ltd</t>
  </si>
  <si>
    <t>东莞市厚街镇溪头村工业区溪宝路32号</t>
  </si>
  <si>
    <t>32 Xibao Road, Xitou Village Industrial Zone, Houjie Town, Dongguan City</t>
  </si>
  <si>
    <t>徐京诺</t>
  </si>
  <si>
    <t>B11-37</t>
  </si>
  <si>
    <t>东莞市先吉运动休闲有限公司</t>
  </si>
  <si>
    <t>Dongguan Yangtian Trade Co., Ltd</t>
  </si>
  <si>
    <t>东莞市厚街镇新塘社区璟浩商务楼三楼</t>
  </si>
  <si>
    <t>Third floor, Jinghao business building, Xintang community, Houjie Town, Dongguan City</t>
  </si>
  <si>
    <t>何小姐</t>
  </si>
  <si>
    <t>B9-25</t>
  </si>
  <si>
    <t>四季熊（东莞）文化传播有限公司</t>
  </si>
  <si>
    <t>Sijixiong (Dongguan) Culture Communication Co., Ltd</t>
  </si>
  <si>
    <t>东莞市南城水濂山路96号</t>
  </si>
  <si>
    <t>96 shuilianshan Road, Nancheng, Dongguan</t>
  </si>
  <si>
    <t>万银成</t>
  </si>
  <si>
    <t>校园鞋</t>
  </si>
  <si>
    <t>B11-15</t>
  </si>
  <si>
    <t>东莞望利鞋业</t>
  </si>
  <si>
    <t>Dongguan Wangli shoes</t>
  </si>
  <si>
    <t>东莞南城去新基长水工业区3幢2楼</t>
  </si>
  <si>
    <t>2 / F, building 3, Changshui Industrial Zone, Xinji, Nancheng, Dongguan</t>
  </si>
  <si>
    <t>林小姐</t>
  </si>
  <si>
    <t>B9-17</t>
  </si>
  <si>
    <t>东莞百安鞋业有限公司</t>
  </si>
  <si>
    <t>Dongguan Bai'an Shoes Co., Ltd</t>
  </si>
  <si>
    <t>东莞市万江区水蛇涌盈丰小区18号</t>
  </si>
  <si>
    <t>No.18, Yingfeng community, shuisheyong, Wanjiang District, Dongguan City</t>
  </si>
  <si>
    <t>傅春平</t>
  </si>
  <si>
    <t>工作鞋</t>
  </si>
  <si>
    <t>B9-37</t>
  </si>
  <si>
    <t>东莞市智森鞋店</t>
  </si>
  <si>
    <t>Dongguan Zhisen shoes store</t>
  </si>
  <si>
    <t>东莞市厚街镇寮夏康美鞋城负一楼009</t>
  </si>
  <si>
    <t>009, 1st floor, xiakangmei shoe city, liaoxia, Houjie Town, Dongguan City</t>
  </si>
  <si>
    <t>黄总</t>
  </si>
  <si>
    <t>B9-22</t>
  </si>
  <si>
    <t>东莞市方瑞皮革贸易有限公司（FR品牌研发中心）</t>
  </si>
  <si>
    <t>Dongguan Fangrui leather trade Co., Ltd</t>
  </si>
  <si>
    <t>广东省东莞市东城区东纵大道万达广场金街2栋35号</t>
  </si>
  <si>
    <t>No.35, building 2, Wanda Plaza, Dongcheng District, Dongguan City, Guangdong Province</t>
  </si>
  <si>
    <t>李纪方</t>
  </si>
  <si>
    <t>B9-21</t>
  </si>
  <si>
    <t>内蒙古盛泰名纺绒业有限公司</t>
  </si>
  <si>
    <t>INNER MONGOLIA SHENGTAIMINGFANG CASHMERE INDUSTRY CO.,LTD.</t>
  </si>
  <si>
    <t>内蒙古呼和浩特市如意开发区沙尔沁工业园区华生道北</t>
  </si>
  <si>
    <t>THEE NORTH SIDE OF HUASHENG AVE.,SHAERQIN AREA,RUYI DEVELOPMENT ZONE,HUHHOT,INNER MONGOLIA,CHINA</t>
  </si>
  <si>
    <t>杨红艳</t>
  </si>
  <si>
    <t>0471-8161550</t>
  </si>
  <si>
    <t>summeryang6622@sina.cn</t>
  </si>
  <si>
    <t>纱线及成衣</t>
  </si>
  <si>
    <t>B8-49</t>
  </si>
  <si>
    <t>内蒙古金世泰华羊绒服饰有限公司</t>
  </si>
  <si>
    <t>Inner Mongolia Jinshitaihua Cashmere &amp; Accessories Co; Ltd</t>
  </si>
  <si>
    <t>内蒙古呼和浩特回民区新华西街永盛巷蒙亮院内</t>
  </si>
  <si>
    <t xml:space="preserve">Yongsheng Xiang, Xinhua Street, Huimin District, Hohhot, Inner Mongolia, China </t>
  </si>
  <si>
    <t>刘雅静</t>
  </si>
  <si>
    <t xml:space="preserve">Shineland_7@163.com </t>
  </si>
  <si>
    <t>围巾</t>
  </si>
  <si>
    <t>内蒙古嘉宝佳羊绒织物制作有限责任公司</t>
  </si>
  <si>
    <t>Inner Mongolia JBJ cashmere fabric production manufacture co., LTD</t>
  </si>
  <si>
    <t>内蒙古呼和浩特市新城东街496号中银城市广场A座1806-1807</t>
  </si>
  <si>
    <t>Room 1806-1807, building A zhongyin city piaza,NO 496 Xincheng east.HOHHOT,INNER MONGOLIA P.R.C</t>
  </si>
  <si>
    <t>高改珍</t>
  </si>
  <si>
    <t>0471-4914175</t>
  </si>
  <si>
    <t>jbj2000_8@163.com</t>
  </si>
  <si>
    <t>粗纺羊毛围巾，精纺披肩，针织羊绒羊毛服装及配</t>
  </si>
  <si>
    <t>内蒙古丰蒂妮羊绒制品有限公司</t>
  </si>
  <si>
    <t>INNER MONGOLIA FENGDINICASHMERE PRODUCTS CO.,LTD</t>
  </si>
  <si>
    <t>内蒙古呼和浩特市金海工业园区</t>
  </si>
  <si>
    <t>JINHAI ECONOMIC ZONE HUIMIN DISTRICT HUHHOT CHINA</t>
  </si>
  <si>
    <t>哈丹夫</t>
  </si>
  <si>
    <t>lyp900120@126.com</t>
  </si>
  <si>
    <t>羊绒羊毛围巾披肩等</t>
  </si>
  <si>
    <t>呼和浩特市宝琦羊绒制品有限公司</t>
  </si>
  <si>
    <t>HUHHOT BAOQI CASHMERE PRODUCTS CO. LTD.</t>
  </si>
  <si>
    <t>内蒙古呼和浩特市玉泉区裕隆工业园C区1号</t>
  </si>
  <si>
    <t>No.1，Zone C，Yulong Industrial Zone, Yuquan District, Hohhot, Inner Mongolia, China</t>
  </si>
  <si>
    <t>卞琦囡</t>
  </si>
  <si>
    <t>May_bqn@hotmail.com</t>
  </si>
  <si>
    <t>羊绒羊毛围巾、披肩、毯子</t>
  </si>
  <si>
    <t>鄂尔多斯市东胜区双绮羊绒制品有限责任公司</t>
  </si>
  <si>
    <t>ORDOS CITY DONGSHENG DISTRICT SHUANGQI CASHMERE PRODUCTS CO LTD</t>
  </si>
  <si>
    <t>鄂尔多斯市东胜区准格尔南路11号</t>
  </si>
  <si>
    <t>Block 11, Zhungeer South Road,Dongsheng District, Ordos City,Inner Mongolia, China</t>
  </si>
  <si>
    <t>麻忠虎</t>
  </si>
  <si>
    <t>0477-8538589</t>
  </si>
  <si>
    <t>Sqyr0477@163.com</t>
  </si>
  <si>
    <t>羊绒服饰、羊绒纱线</t>
  </si>
  <si>
    <t>赤峰昭乌达羊绒制品有限责任公司</t>
  </si>
  <si>
    <t xml:space="preserve">Chifeng Zhaowuda Cashmere Products Co.,Ltd </t>
  </si>
  <si>
    <t>内蒙古赤峰市红山经济开发区红烨大街158号</t>
  </si>
  <si>
    <t>No. 158 Hongye street, Hongshan Economic Development Zone, Chifeng, Inner Mongolia</t>
  </si>
  <si>
    <t>马斌</t>
  </si>
  <si>
    <t>0476- 2347158</t>
  </si>
  <si>
    <t>524593002@qq.com</t>
  </si>
  <si>
    <t>羊绒衫及其他羊绒制品</t>
  </si>
  <si>
    <t>赤峰东荣羊绒发展（集团）有限公司</t>
  </si>
  <si>
    <t>Chifeng Dongrong Cashmere Development(Group) Co.,Ltd.</t>
  </si>
  <si>
    <t>内蒙古自治区赤峰市红山经济开发区东荣路1号</t>
  </si>
  <si>
    <t>No.1 Dongrong Road,Hongshan Economic Development District,Chifeng,Inner Mongolia,China</t>
  </si>
  <si>
    <t>张兵</t>
  </si>
  <si>
    <t>0476-8867777</t>
  </si>
  <si>
    <t>zhangbing@dongrougroup.com</t>
  </si>
  <si>
    <t>山羊绒无毛绒，山羊绒纱线， 羊绒衫，羊绒围巾</t>
  </si>
  <si>
    <t>包头市同贺兴羊绒制品有限责任公司</t>
  </si>
  <si>
    <t>BAOTOU TONGHEXING CASHMERE PRODUCT’S.,LTD.</t>
  </si>
  <si>
    <t>包头市稀土高新区创业中心软件园D座603.</t>
  </si>
  <si>
    <t xml:space="preserve"> Rm 603 D-building Rear-Earth Hi-Tech Zone BaoTou China</t>
  </si>
  <si>
    <t>闫力鹏</t>
  </si>
  <si>
    <t>0472-5119991</t>
  </si>
  <si>
    <t>Tonghexing_ylp@thxcashmere.com</t>
  </si>
  <si>
    <t>羊绒羊毛围巾</t>
  </si>
  <si>
    <t>内蒙古厚生羊绒制品有限公司</t>
  </si>
  <si>
    <t xml:space="preserve">INNER MONGOLIA KOUSEI  
CASHMERE PRODUCTS CO., LTD. </t>
  </si>
  <si>
    <t>内蒙古呼和浩特市玉泉区裕隆工业园15号</t>
  </si>
  <si>
    <t>No.15 Yulong Industrial Zone C, Yuquan District, Huhhot, Inner Mongolia, China</t>
  </si>
  <si>
    <t>常晓宁</t>
  </si>
  <si>
    <t>616941928@qq.com</t>
  </si>
  <si>
    <t>安徽工美服装有限公司</t>
  </si>
  <si>
    <t>Anhui A&amp;C Textile and Garment Co. ，Ltd</t>
  </si>
  <si>
    <t>安徽省六安市金安区佛子岭东路1号</t>
  </si>
  <si>
    <t>1#Fozilihg Road Jihan LuAn</t>
  </si>
  <si>
    <t>葛晓丽</t>
  </si>
  <si>
    <t>86-0564-3936902</t>
  </si>
  <si>
    <t>helen.ge@ac-cofna.com</t>
  </si>
  <si>
    <t>服装</t>
  </si>
  <si>
    <t>B14-18</t>
  </si>
  <si>
    <t>安徽明牛歌博羽绒服饰有限公司</t>
  </si>
  <si>
    <t>Anhui Gebo and Million feather Co., Ltd</t>
  </si>
  <si>
    <t>安徽省六安市裕安区，顺河镇</t>
  </si>
  <si>
    <t>shunhe town,yuan district luan city, anhui, china</t>
  </si>
  <si>
    <t>吴海军</t>
  </si>
  <si>
    <t>Felix9887@163.com</t>
  </si>
  <si>
    <t>B14-17</t>
  </si>
  <si>
    <t>安徽国奥体育用品制造有限公司</t>
  </si>
  <si>
    <t>Anhui guoao sporting goods making co.,ltd</t>
  </si>
  <si>
    <t>安徽省淮南市经济技术开发区建兴路68号</t>
  </si>
  <si>
    <t>JIANXING ROAD HUAINAN ,ANHUI,CHINA</t>
  </si>
  <si>
    <t>赵守旗</t>
  </si>
  <si>
    <t>0554-2517878</t>
  </si>
  <si>
    <t>web@chinaguoao.com</t>
  </si>
  <si>
    <t>乒乓球拍、乒乓球、乒乓球桌、网、架</t>
  </si>
  <si>
    <t>B14-15</t>
  </si>
  <si>
    <t>安徽锦翰服饰有限公司</t>
  </si>
  <si>
    <t>Anhui Jinhan Clothing Co., Ltd.</t>
  </si>
  <si>
    <t>淮南市高新技术产业开发区智造园内</t>
  </si>
  <si>
    <t>Manufacturing Park, Huainan High-tech Industral Development Zone (Shannan New Zone</t>
  </si>
  <si>
    <t xml:space="preserve"> 李晋伟</t>
  </si>
  <si>
    <t>0554-2791922</t>
  </si>
  <si>
    <t>LJW0147@163.com</t>
  </si>
  <si>
    <t>服装、服饰</t>
  </si>
  <si>
    <t>B14-16</t>
  </si>
  <si>
    <t>东莞市长安电子商务协会</t>
  </si>
  <si>
    <t>长安镇富民路蓝科产业园401室</t>
  </si>
  <si>
    <t>陈淑玲</t>
  </si>
  <si>
    <t>0769-82281878</t>
  </si>
  <si>
    <t>流行饰品</t>
  </si>
  <si>
    <t>B10-49</t>
  </si>
  <si>
    <t>东莞市来龙中式服装有限公司</t>
  </si>
  <si>
    <t>东莞市虎门镇小捷滘长得路287号</t>
  </si>
  <si>
    <t>B14-41</t>
  </si>
  <si>
    <t>东莞市创源鞋业有限公司</t>
  </si>
  <si>
    <t>东莞市虎门镇居歧村禾绿岗厂房</t>
  </si>
  <si>
    <t>王锦祥</t>
  </si>
  <si>
    <t>鞋业</t>
  </si>
  <si>
    <t>B12-49</t>
  </si>
  <si>
    <t>东莞市忆影芳华服装有限公司</t>
  </si>
  <si>
    <t>东莞市九门寨村百花山结构路24号2楼</t>
  </si>
  <si>
    <t>李文风</t>
  </si>
  <si>
    <t>B14-23</t>
  </si>
  <si>
    <t>珠海市骏泰纺织有限公司</t>
  </si>
  <si>
    <t>珠海市保税区宝盛路35号地</t>
  </si>
  <si>
    <t>陈惠玲</t>
  </si>
  <si>
    <t>0756-8866288</t>
  </si>
  <si>
    <t>kellyyc@innobox.net</t>
  </si>
  <si>
    <t>服饰、配饰</t>
  </si>
  <si>
    <t>B15-22</t>
  </si>
  <si>
    <t>广东百如森羽绒制品有限公司</t>
  </si>
  <si>
    <t>Guangdong Benruson Down Products Co., Ltd.</t>
  </si>
  <si>
    <t>吴川市塘尾镇鉴江工业园B区</t>
  </si>
  <si>
    <t>The B Area of Jianjiang Industry Area, Wuchuan City, Zhanjiang, Guangdong Province, 524557, China</t>
  </si>
  <si>
    <t>徐丽娟</t>
  </si>
  <si>
    <t>2584508272@qq.com</t>
  </si>
  <si>
    <t>羽绒、羽绒服、羽绒枕、羽绒被</t>
  </si>
  <si>
    <t>B15-21</t>
  </si>
  <si>
    <t>辽宁天馨时装有限公司</t>
  </si>
  <si>
    <t>LIAONING TIANXIN FASHION CO.,LTD</t>
  </si>
  <si>
    <t>辽宁省调兵山市调兵山街道铁秀路西段</t>
  </si>
  <si>
    <t>DIAOBINGSHAN CITY,TIELING CITY LIAONING PROVINE CHINA</t>
  </si>
  <si>
    <t xml:space="preserve">宋立苹 </t>
  </si>
  <si>
    <t>024-76868747</t>
  </si>
  <si>
    <t>song-lp@liaoning-tianxin.com</t>
  </si>
  <si>
    <t>服装、内衣产品</t>
  </si>
  <si>
    <t>B14-20</t>
  </si>
  <si>
    <t>大连大通服装有限公司</t>
  </si>
  <si>
    <t>DALIAN DATONG GARMENT CO., LTD</t>
  </si>
  <si>
    <t>辽宁省大连杨树房经济开发小区</t>
  </si>
  <si>
    <t>Development zone Yangshufang town Dalian city Liaoning Province</t>
  </si>
  <si>
    <t>王浩</t>
  </si>
  <si>
    <t>ROBERTWANG@dayang.net</t>
  </si>
  <si>
    <t>男士西服/大衣/休闲上衣</t>
  </si>
  <si>
    <t>B15-25</t>
  </si>
  <si>
    <t>大连永泰服饰有限公司</t>
  </si>
  <si>
    <t>DALIAN UTEC DRESS CO.,LTD.</t>
  </si>
  <si>
    <t>大连高新园区兴贤街19号</t>
  </si>
  <si>
    <t>NO.19 Xingxina Street.Qixianling Industrial Base High-Tech Industrial Zone Dalian</t>
  </si>
  <si>
    <t xml:space="preserve">曲春梅 </t>
  </si>
  <si>
    <t>0411-84797588</t>
  </si>
  <si>
    <t>quchunmei@chinaswimwear.cc</t>
  </si>
  <si>
    <t>泳装及运动类服装</t>
  </si>
  <si>
    <t>B7-42</t>
  </si>
  <si>
    <t>湖南五月天服装有限公司</t>
  </si>
  <si>
    <t>Jianghua May F.m. Garment Co., Ltd.</t>
  </si>
  <si>
    <t>江华瑶族自治县沱江镇江华经济开发区兴业路</t>
  </si>
  <si>
    <t>XINGYE ROAD,JIANGHUA COUNTY YONGZHOU CITY HUNAN PROVINCE CHINA</t>
  </si>
  <si>
    <t>王凤美</t>
  </si>
  <si>
    <t>daisy@mayfmgarment.com</t>
  </si>
  <si>
    <t>B14-19</t>
  </si>
  <si>
    <t>永州湘威运动用品有限公司</t>
  </si>
  <si>
    <t>Yong Zhou Xiang Way Sports Goods Ltd</t>
  </si>
  <si>
    <t>湖南省永州市蓝山县塔峰镇东方大道与工业大道交叉口</t>
  </si>
  <si>
    <t>Crossroad of East Road and Industrial Road, Tafeng Town, Lanshan County, Yongzhou City</t>
  </si>
  <si>
    <t>张娟娟</t>
  </si>
  <si>
    <t>运动鞋、包、泳装</t>
  </si>
  <si>
    <t>B7-37</t>
  </si>
  <si>
    <t>乾安县蔚蓝商贸有限公司</t>
  </si>
  <si>
    <t>Qian'an Azure Trade Co., Ltd.</t>
  </si>
  <si>
    <t>吉林省松原市乾安县昆池街2-18</t>
  </si>
  <si>
    <t>2-18, Kunchi Street, Qian'an Town, Songyuan City, Jiliin Province</t>
  </si>
  <si>
    <t>吕品</t>
  </si>
  <si>
    <t>295562321@qq.com</t>
  </si>
  <si>
    <t>羊绒服饰及皮革制品</t>
  </si>
  <si>
    <t>B15-36</t>
  </si>
  <si>
    <t>百仕通实业有限公司</t>
  </si>
  <si>
    <t>广东东莞大朗镇沙步村土地坑</t>
  </si>
  <si>
    <t>柯志鹏</t>
  </si>
  <si>
    <t>John@bestronchina.cn</t>
  </si>
  <si>
    <t>背包</t>
  </si>
  <si>
    <t>B9-58</t>
  </si>
  <si>
    <t>东莞市联益纺织有限公司</t>
  </si>
  <si>
    <t>东莞市大朗镇巷头社区康丰一街9号</t>
  </si>
  <si>
    <t>李晓峰</t>
  </si>
  <si>
    <t>毛衫</t>
  </si>
  <si>
    <t>B14-22</t>
  </si>
  <si>
    <t>东莞素影服装有限公司</t>
  </si>
  <si>
    <t>东莞市大朗镇巷头社区毛织贸易中心三楼</t>
  </si>
  <si>
    <t>朱志杰</t>
  </si>
  <si>
    <t>B12-61</t>
  </si>
  <si>
    <t>东莞市顶好手袋皮具有限公司</t>
  </si>
  <si>
    <t>Dongguan Topgood Handbag Leather Co.,Ltd</t>
  </si>
  <si>
    <t xml:space="preserve">广东省东莞市企石镇霞朗工业开发区霞光路22号  </t>
  </si>
  <si>
    <t>文家涛</t>
  </si>
  <si>
    <t>0769-86710829</t>
  </si>
  <si>
    <t>wenjiatao888@163.com</t>
  </si>
  <si>
    <t>爱唯奇</t>
  </si>
  <si>
    <t>B15-35</t>
  </si>
  <si>
    <t>东莞协成织带有限公司</t>
  </si>
  <si>
    <t>Dongguan Hisheng Webbing Company Limited</t>
  </si>
  <si>
    <t>东莞市中堂镇东泊管理区(东汇酒店后面)</t>
  </si>
  <si>
    <t>杨传科</t>
  </si>
  <si>
    <r>
      <rPr>
        <sz val="12"/>
        <color rgb="FF000000"/>
        <rFont val="宋体"/>
        <charset val="134"/>
      </rPr>
      <t>0</t>
    </r>
    <r>
      <rPr>
        <sz val="12"/>
        <color theme="1"/>
        <rFont val="宋体"/>
        <charset val="134"/>
      </rPr>
      <t>769-8881 3043</t>
    </r>
  </si>
  <si>
    <t>collin.yang@dghisheng.com</t>
  </si>
  <si>
    <t>织带、扣具、拉杆、轮子</t>
  </si>
  <si>
    <t>B9-57</t>
  </si>
  <si>
    <t>东莞市源源制衣有限公司</t>
  </si>
  <si>
    <t>Dong Guan Yuan Yuan Garments Co.,Ltd</t>
  </si>
  <si>
    <t>广东省东莞市中堂镇江南工业西区六环路3号105</t>
  </si>
  <si>
    <t xml:space="preserve"> Builing3,NO.105,Sixth Ring Road West Industrial District,Jiangnan,Zhongtang,Dongguan</t>
  </si>
  <si>
    <t>冯丽</t>
  </si>
  <si>
    <t>0769-88126801</t>
  </si>
  <si>
    <t>39658792@qq.com</t>
  </si>
  <si>
    <t>牛仔裤、牛仔衣服</t>
  </si>
  <si>
    <t>B13-61</t>
  </si>
  <si>
    <t>东莞市永典服饰有限公司</t>
  </si>
  <si>
    <t>Dongguan Yongdian Clothing Co., Ltd</t>
  </si>
  <si>
    <t>广东省东莞市中堂镇南潢路289号2栋401室</t>
  </si>
  <si>
    <t>Room 401, Building 2, No.289, Nanhuang Road, Zhongtang Town, Dongguan City, Guangdong Province</t>
  </si>
  <si>
    <t>王园园</t>
  </si>
  <si>
    <t>0769-88013188</t>
  </si>
  <si>
    <t>sales4@missadola.com</t>
  </si>
  <si>
    <t>泳衣，内衣，运动服</t>
  </si>
  <si>
    <t>B7-23</t>
  </si>
  <si>
    <t>东莞市铭瑞盛业纺织品有限公司</t>
  </si>
  <si>
    <t>MING FORTUNE TEXTILE CO.,LTD</t>
  </si>
  <si>
    <t>东莞市常平镇河边乐园路15街5-6号</t>
  </si>
  <si>
    <t>陈文卿</t>
  </si>
  <si>
    <t>amy@mingfortune.com.cn</t>
  </si>
  <si>
    <t>弹力针织面料</t>
  </si>
  <si>
    <t>B15-39</t>
  </si>
  <si>
    <t>东莞市鑫和运动用品有限公司</t>
  </si>
  <si>
    <t>东莞市常平镇横江厦广汇大厦9-30</t>
  </si>
  <si>
    <t xml:space="preserve">李巧莉 </t>
  </si>
  <si>
    <t>lucy@successplum.com</t>
  </si>
  <si>
    <t xml:space="preserve">高端碳纤维羽毛球拍，及系列产品
</t>
  </si>
  <si>
    <t>B8-45</t>
  </si>
  <si>
    <t>东莞市鲁秋眼镜有限公司</t>
  </si>
  <si>
    <t>DONGGUAN LUQIU GLASSES CO.,LTD</t>
  </si>
  <si>
    <t>地址：广东省东莞市常平镇苏坑工业园一路6号</t>
  </si>
  <si>
    <t>No.6, Sukeng Industrial Park one Road,Changping Town,Dongguan City, Guangdong Province, China</t>
  </si>
  <si>
    <t>郑永林</t>
  </si>
  <si>
    <t>0769-82827979</t>
  </si>
  <si>
    <t>13600571443
18028768388</t>
  </si>
  <si>
    <t>ultem_xn@163.com</t>
  </si>
  <si>
    <t>眼镜架、</t>
  </si>
  <si>
    <t>B7-58</t>
  </si>
  <si>
    <t>东莞市利泰实业有限公司</t>
  </si>
  <si>
    <t>广东省东莞市石碣镇东风北路247号（黄泗围工业区）</t>
  </si>
  <si>
    <t>黄蓉玲</t>
  </si>
  <si>
    <t>0769-39020316</t>
  </si>
  <si>
    <t>13728190638</t>
  </si>
  <si>
    <t>angela@lei-shing.net</t>
  </si>
  <si>
    <t>绣花章，毛巾绣，珠片绣，牙刷绣，手工钉珠等.</t>
  </si>
  <si>
    <t>B12-43</t>
  </si>
  <si>
    <t>连云港海太尔防护用品有限公司</t>
  </si>
  <si>
    <t>LIANYUNGANG HAITAIER PROTECTIVE EQUIPMENT CO.,LTD</t>
  </si>
  <si>
    <t>江苏省 连云港市 赣榆县历庄镇工业集聚区8号</t>
  </si>
  <si>
    <t>NO.8,Industrial Concentration Zone,Lizhuang Town,Ganyu Districl,Lianyungang City</t>
  </si>
  <si>
    <t>王根来</t>
  </si>
  <si>
    <t>021-59213789</t>
  </si>
  <si>
    <t>htr@vip.126.com</t>
  </si>
  <si>
    <t>防护手套</t>
  </si>
  <si>
    <t>B15-401</t>
  </si>
  <si>
    <t>东莞市银冠旅行用品有限公司</t>
  </si>
  <si>
    <t>东莞市茶山镇南社村工业区</t>
  </si>
  <si>
    <t>林利珍</t>
  </si>
  <si>
    <t>0769-81866919</t>
  </si>
  <si>
    <t>旅行箱</t>
  </si>
  <si>
    <t>B11-49</t>
  </si>
  <si>
    <t>东莞市彼美手袋制品有限公司</t>
  </si>
  <si>
    <t>东莞市厚街镇下汴粤能工业区</t>
  </si>
  <si>
    <t>徐安娜</t>
  </si>
  <si>
    <t>0769-82639868</t>
  </si>
  <si>
    <t>化妆包</t>
  </si>
  <si>
    <t>B7-57</t>
  </si>
  <si>
    <t>东莞市鑫森海进出口贸易有限公司</t>
  </si>
  <si>
    <t>东莞市东城街道同工业园同聚街3号办公楼三楼</t>
  </si>
  <si>
    <t>刘生</t>
  </si>
  <si>
    <t>0769-22819910</t>
  </si>
  <si>
    <t>中国丝绸、服饰</t>
  </si>
  <si>
    <t>B15-29</t>
  </si>
  <si>
    <t>东莞市中堂柏拉途箱包制品厂</t>
  </si>
  <si>
    <t>东莞市中堂镇袁家涌南潢路58号三楼</t>
  </si>
  <si>
    <t>李建泽</t>
  </si>
  <si>
    <t>时尚皮具箱包</t>
  </si>
  <si>
    <t>B9-61</t>
  </si>
  <si>
    <t>东莞市苏国箱包有限公司</t>
  </si>
  <si>
    <t>东莞市中堂镇吴家涌村南潢旧路26号</t>
  </si>
  <si>
    <t>范拼</t>
  </si>
  <si>
    <t>B7-61</t>
  </si>
  <si>
    <t>东莞珠峰信息科技有限公司</t>
  </si>
  <si>
    <t>东莞市南城街道新基香园路35号万科769文化创意园6幢5层502.503.504</t>
  </si>
  <si>
    <t>杨丽</t>
  </si>
  <si>
    <t>瑜伽裤运动围修身时尚，泳衣款花色潮流</t>
  </si>
  <si>
    <t>B7-54</t>
  </si>
  <si>
    <t>东莞市卓贝服饰有限公司</t>
  </si>
  <si>
    <t>东莞市虎门镇白沙五村百会路12号</t>
  </si>
  <si>
    <t>桂云飞</t>
  </si>
  <si>
    <t>服装，服饰</t>
  </si>
  <si>
    <t>B13-49</t>
  </si>
  <si>
    <t>东莞市利文贸易有限公司</t>
  </si>
  <si>
    <t>东莞市厚街下汴社区黄屋五巷一号之一</t>
  </si>
  <si>
    <t>李生</t>
  </si>
  <si>
    <t>手袋、</t>
  </si>
  <si>
    <t>B11-59</t>
  </si>
  <si>
    <t>东莞酷游运动用品有限公司</t>
  </si>
  <si>
    <t>东莞市大朗镇松木山村祥荣路168号</t>
  </si>
  <si>
    <t>候觉</t>
  </si>
  <si>
    <t>浮潜面罩，浮潜套装等水上运动</t>
  </si>
  <si>
    <t>B7-21</t>
  </si>
  <si>
    <t>广东马耐德带业有限公司</t>
  </si>
  <si>
    <t xml:space="preserve"> </t>
  </si>
  <si>
    <t>东莞市高埗镇振兴东二横路1号楼401室</t>
  </si>
  <si>
    <t>徐守进</t>
  </si>
  <si>
    <t>0769-22709813</t>
  </si>
  <si>
    <t>全能皮腰带</t>
  </si>
  <si>
    <t>B11-60</t>
  </si>
  <si>
    <t>东莞市魔丽身段服装有限公司</t>
  </si>
  <si>
    <t>东莞市东城区柏洲边牛角坑9号</t>
  </si>
  <si>
    <t xml:space="preserve">沈昱君 </t>
  </si>
  <si>
    <t>0769-22366683</t>
  </si>
  <si>
    <t>裸感文胸、轻奢美体塑身衣、保健内裤、隐形文胸</t>
  </si>
  <si>
    <t>B13-50</t>
  </si>
  <si>
    <t>东莞市新伙伴实业有限公司</t>
  </si>
  <si>
    <t>东莞市东城区温塘广场路180号东江大厦二楼</t>
  </si>
  <si>
    <t xml:space="preserve">张红飞 </t>
  </si>
  <si>
    <t>运动户外弹力旋转臂带腕带包</t>
  </si>
  <si>
    <t>B7-38</t>
  </si>
  <si>
    <t>东莞市长旺户外用品有限公司</t>
  </si>
  <si>
    <t>东莞市南城天安数码城</t>
  </si>
  <si>
    <t xml:space="preserve">李社平 </t>
  </si>
  <si>
    <t>瑜伽圈，弹力健身棒，登山杖，拐杖</t>
  </si>
  <si>
    <t>B7-34</t>
  </si>
  <si>
    <t>东莞市瑞信医疗用品有限公司</t>
  </si>
  <si>
    <t>东莞市万江区简沙洲创业路工业园7号3栋3楼</t>
  </si>
  <si>
    <t>罗婧</t>
  </si>
  <si>
    <t>0769-26381279</t>
  </si>
  <si>
    <t>急救包，户外生存产品</t>
  </si>
  <si>
    <t>B7-33</t>
  </si>
  <si>
    <t>广东梵新格服装有限公司</t>
  </si>
  <si>
    <t>东莞市东城区东莞大道19号鼎峰国际广场Ｂ　座</t>
  </si>
  <si>
    <t>欧阳东</t>
  </si>
  <si>
    <t>西服</t>
  </si>
  <si>
    <t>B13-54</t>
  </si>
  <si>
    <t>东莞市乐晓实业有限公司</t>
  </si>
  <si>
    <t>东莞市东城街道牛山莞长路西4号创富工业园A幢四楼</t>
  </si>
  <si>
    <t>马良</t>
  </si>
  <si>
    <t>0769-23622306</t>
  </si>
  <si>
    <t>手袋箱包</t>
  </si>
  <si>
    <t>B7-49</t>
  </si>
  <si>
    <t>东莞市裕光进出口贸易有限公司</t>
  </si>
  <si>
    <t>东莞市东城街道堑头裕光外贸产业园5号楼裕光金融中心三楼</t>
  </si>
  <si>
    <t>王颖褀</t>
  </si>
  <si>
    <t>皮鞋</t>
  </si>
  <si>
    <t>B10-34</t>
  </si>
  <si>
    <t>东莞市锦茂进出口有限公司</t>
  </si>
  <si>
    <t>袁炜彬</t>
  </si>
  <si>
    <t xml:space="preserve">服饰 </t>
  </si>
  <si>
    <t>B14-62</t>
  </si>
  <si>
    <t>东莞市裕光进出口贸易有限公司（东莞飓风轮科研有限公司）</t>
  </si>
  <si>
    <t>东莞市寮步镇上屯村良平西路180号江瑞科技术园2楼</t>
  </si>
  <si>
    <t>邹莉莎</t>
  </si>
  <si>
    <t>鞋帽及服装服饰</t>
  </si>
  <si>
    <t>B14-49</t>
  </si>
  <si>
    <t>东莞市双仁纺织品有限公司</t>
  </si>
  <si>
    <t>东莞市南城街道东莞大道南城430号1栋904室</t>
  </si>
  <si>
    <t>杨晓林</t>
  </si>
  <si>
    <t>B13-53</t>
  </si>
  <si>
    <t>广东国立通盈科技发展有限公司</t>
  </si>
  <si>
    <t>东莞市道滘镇南阁工业区</t>
  </si>
  <si>
    <t>黄四海</t>
  </si>
  <si>
    <t>EVA鞋，PVC鞋，婴儿鞋，餐垫</t>
  </si>
  <si>
    <t>B9-41</t>
  </si>
  <si>
    <t>东莞市兴泰莱运动制品有限公司</t>
  </si>
  <si>
    <t>东莞市石排镇下沙村东大道</t>
  </si>
  <si>
    <t>陈小梅</t>
  </si>
  <si>
    <t>鞋材</t>
  </si>
  <si>
    <t>B9-33</t>
  </si>
  <si>
    <t>东莞市展贤皮具有限公司</t>
  </si>
  <si>
    <t>东莞市东城新锡边十二巷二十号</t>
  </si>
  <si>
    <t>曹贤友</t>
  </si>
  <si>
    <t>真皮女包，指纹锁包包</t>
  </si>
  <si>
    <t>G08-58</t>
  </si>
  <si>
    <t>东莞葛天那鞋袋制造有限公司</t>
  </si>
  <si>
    <t>东莞市望牛墩镇横沥石排村（牛顿工业园）</t>
  </si>
  <si>
    <t>江珍彩</t>
  </si>
  <si>
    <t>0769-39018487</t>
  </si>
  <si>
    <t>劳保鞋，劳保手套，安全鞋，医护鞋，功能鞋</t>
  </si>
  <si>
    <t>B12-15</t>
  </si>
  <si>
    <t>常熟市梅李镇京常缘服饰厂</t>
  </si>
  <si>
    <t>常熟市梅李镇赵市美迪洋路</t>
  </si>
  <si>
    <t xml:space="preserve"> 张俊</t>
  </si>
  <si>
    <t>服装加工</t>
  </si>
  <si>
    <t>B14-37</t>
  </si>
  <si>
    <t>杭州佳树服饰有限公司</t>
  </si>
  <si>
    <t>杭州市采杭区乔司街道鑫业路32号</t>
  </si>
  <si>
    <t>花克敏</t>
  </si>
  <si>
    <t>真丝丝巾、服装、服饰</t>
  </si>
  <si>
    <t>B14-33</t>
  </si>
  <si>
    <t>海宁天影时装有限公司</t>
  </si>
  <si>
    <t>浙江省嘉兴市海宁市硖石街道东富路2号1号楼</t>
  </si>
  <si>
    <t>王明光</t>
  </si>
  <si>
    <t>纺织服装、毛皮制品</t>
  </si>
  <si>
    <t>B7-29</t>
  </si>
  <si>
    <t>东莞市琪胜鞋业有限公司</t>
  </si>
  <si>
    <t>东莞市厚街镇三屯管理区</t>
  </si>
  <si>
    <t>谭添顺</t>
  </si>
  <si>
    <t>商务鞋，休闲鞋，正装皮鞋，动运鞋</t>
  </si>
  <si>
    <t>B9-15</t>
  </si>
  <si>
    <t>枣庄双扬服装有限公司</t>
  </si>
  <si>
    <t>ZaoZhuang ShuangYangGarment co.,LTD</t>
  </si>
  <si>
    <t>山东省枣庄市市中区永安镇永西大院</t>
  </si>
  <si>
    <t>Yongxi Coutyand,Yongan County,Shizhong District,Zaozhuang City,Shandong Province,China</t>
  </si>
  <si>
    <t>杨柳</t>
  </si>
  <si>
    <t>0632-3670766</t>
  </si>
  <si>
    <t>Ylhl666@126.com</t>
  </si>
  <si>
    <t>针织文化衫，体恤衫、毛圈绒衣运动装等！</t>
  </si>
  <si>
    <t>B13-46</t>
  </si>
  <si>
    <t>泰安圣锦服装有限有限公司</t>
  </si>
  <si>
    <t xml:space="preserve">TAIAN 
SHENGJIN CLOTHING  CO.,LTD
</t>
  </si>
  <si>
    <t>山东省泰安市肥城市老城办事处金轮路001</t>
  </si>
  <si>
    <t xml:space="preserve">FEICHENG CITY  
LAOCHENG JINLUN  ROAD  001
</t>
  </si>
  <si>
    <t>李颖</t>
  </si>
  <si>
    <t>0538-3395377</t>
  </si>
  <si>
    <t>taianshengjin@163.com</t>
  </si>
  <si>
    <t>B13-47</t>
  </si>
  <si>
    <t>深圳市维克特威户外运动用品有限公司</t>
  </si>
  <si>
    <t>Shenzhen Everwin Outdoor Living Co.,Ltd.</t>
  </si>
  <si>
    <t xml:space="preserve">广东省深圳市宝安区西乡街道桃源居13区5A栋 </t>
  </si>
  <si>
    <t>5A Building, 13 Area, TaoYuanJu, XiXiang,Bao`an District,Shenzhen City,GuangDong Province,China</t>
  </si>
  <si>
    <t>石翠屏</t>
  </si>
  <si>
    <t>86-13925243906</t>
  </si>
  <si>
    <t>victor@everwinol.com</t>
  </si>
  <si>
    <t>户外运动装备及户外运动服装</t>
  </si>
  <si>
    <t>B13-57</t>
  </si>
  <si>
    <t>伊歌华国际贸易（深圳）有限公司</t>
  </si>
  <si>
    <t>IQRA International Trade(Shenzhen)Co.,Ltd</t>
  </si>
  <si>
    <t>深圳市南山区南山大道南园枫叶公寓b1901</t>
  </si>
  <si>
    <t>B1901, Maple apartment,nanshan,shenzhen</t>
  </si>
  <si>
    <t>陆洁华</t>
  </si>
  <si>
    <t>86-13689599188</t>
  </si>
  <si>
    <t>164694408@qq.com</t>
  </si>
  <si>
    <t>羊绒刺绣围巾披肩，手工丝毯，挂毯</t>
  </si>
  <si>
    <t>B10-41</t>
  </si>
  <si>
    <t>惠阳达光织造厂有限公司</t>
  </si>
  <si>
    <t>（Huiyang Tat Kwong Knitting Manufacturing Co., Ltd.）</t>
  </si>
  <si>
    <t>广东省惠州市惠阳区秋长镇秋宝路</t>
  </si>
  <si>
    <t xml:space="preserve">（Qiubao Road, Qiuchang Town, Huiyang District, 
Huizhou City, Guangdong Province, China,516221)
</t>
  </si>
  <si>
    <t>吴伟东</t>
  </si>
  <si>
    <t>0752-3553050</t>
  </si>
  <si>
    <t>15907520068</t>
  </si>
  <si>
    <t>tatkwong@126.com</t>
  </si>
  <si>
    <t>B13-22</t>
  </si>
  <si>
    <t>惠阳富汉服装有限公司</t>
  </si>
  <si>
    <t>（HUI YANG RICHAND GARMENT CO., LTD）</t>
  </si>
  <si>
    <t>广东省惠州市惠阳区三和开发区沿河北路</t>
  </si>
  <si>
    <t>（SAN HE ECONOMIC TECHNIQUE DEVELOPMENT AREA NORTH OF YANHE ROADHUI YANG DISTRICT,HUI ZHOU CITY.</t>
  </si>
  <si>
    <t>李承刚</t>
  </si>
  <si>
    <t>0752-3502880</t>
  </si>
  <si>
    <t>13927389002@139.com</t>
  </si>
  <si>
    <t>B13-21</t>
  </si>
  <si>
    <t>惠州市绿骑实业有限公司</t>
  </si>
  <si>
    <t>HuiZhou Luqi Industrial Co.,Ltd.</t>
  </si>
  <si>
    <t xml:space="preserve">中国 广东 惠州 惠阳 永湖 湖下工业区 </t>
  </si>
  <si>
    <t>Yonghu Town,Huiyang District,HuiZhou City,Guangdong Province,China</t>
  </si>
  <si>
    <t>谢文检</t>
  </si>
  <si>
    <t>luqi@luqi.biz</t>
  </si>
  <si>
    <t>运动手套</t>
  </si>
  <si>
    <t>B13-18</t>
  </si>
  <si>
    <t>惠州市龙灏皮具有限公司</t>
  </si>
  <si>
    <t>惠州市惠城区河南岸演达一路愉园花园D栋</t>
  </si>
  <si>
    <t>温文宣</t>
  </si>
  <si>
    <t>0752-2227187</t>
  </si>
  <si>
    <t>longwei961116@163.com</t>
  </si>
  <si>
    <t>B9-54</t>
  </si>
  <si>
    <t>惠州金童子实业有限公司</t>
  </si>
  <si>
    <t>惠州市惠城区小金口青塘南街36号</t>
  </si>
  <si>
    <t>李春婵</t>
  </si>
  <si>
    <t>0752-2869119</t>
  </si>
  <si>
    <t>188119169@qq.com</t>
  </si>
  <si>
    <t>婴儿服饰</t>
  </si>
  <si>
    <t>B13-17</t>
  </si>
  <si>
    <t>惠州市澳美斯服饰有限公司</t>
  </si>
  <si>
    <t>惠州市惠城区三栋镇木沥村三圳村陈屋小组号厂房</t>
  </si>
  <si>
    <t>113thSanZhenSanDongHuiChengHuiZhouGuangDong</t>
  </si>
  <si>
    <t>陈伟光</t>
  </si>
  <si>
    <t>0752-7827891</t>
  </si>
  <si>
    <t>okelly-hz2163.com</t>
  </si>
  <si>
    <t>服装服饰</t>
  </si>
  <si>
    <t>B13-15</t>
  </si>
  <si>
    <t>汕尾万盛针织时装有限公司</t>
  </si>
  <si>
    <t>Shanwei Wansheng Knitwear Fashion Co., Ltd</t>
  </si>
  <si>
    <t>广东省汕尾市城区腾飞路中段</t>
  </si>
  <si>
    <t>Tengfei Road, Shanwei District, Shanwei City, Guangdong Province, China</t>
  </si>
  <si>
    <t>吴珊珊</t>
  </si>
  <si>
    <t>0660-3393309</t>
  </si>
  <si>
    <t>hetty@wan-sheng.com.cn</t>
  </si>
  <si>
    <t>毛衣产品</t>
  </si>
  <si>
    <t>B14-54</t>
  </si>
  <si>
    <t>东莞宏图服饰实业有限公司</t>
  </si>
  <si>
    <t>东莞市万江区新和工业区华尔泰路7号</t>
  </si>
  <si>
    <t>祁丽如</t>
  </si>
  <si>
    <t>linda@dg-hongtu.cn</t>
  </si>
  <si>
    <t>行业徽章，臂 章， 肩章，胸标， 胸号等服饰</t>
  </si>
  <si>
    <t>B14-53</t>
  </si>
  <si>
    <t>东莞市鲲鹏服饰有限公司</t>
  </si>
  <si>
    <t>Dongguan Rocflying clothing factory co. , limited</t>
  </si>
  <si>
    <t>广东省东莞市万江街道万道路万江段29号302室（302 communication science and technology building, 29 wandao road, Wanjiang district, dongguan city, Guangdong province, China）</t>
  </si>
  <si>
    <t>吴超</t>
  </si>
  <si>
    <t>leo_rocflying@163.com</t>
  </si>
  <si>
    <t xml:space="preserve">公仔枕头 </t>
  </si>
  <si>
    <t>B14-61</t>
  </si>
  <si>
    <t>东莞华宝鞋业有限公司</t>
  </si>
  <si>
    <t>Dongguan Huabao Shoes Co., Ltd</t>
  </si>
  <si>
    <t>东莞市南城街道石鼓社区宏图路232号</t>
  </si>
  <si>
    <t>232 Hongtu Road, shigu community, Nancheng street, Dongguan City</t>
  </si>
  <si>
    <t>王建学</t>
  </si>
  <si>
    <t>0769-88639999</t>
  </si>
  <si>
    <t>4201193@qq.com</t>
  </si>
  <si>
    <t>鞋类</t>
  </si>
  <si>
    <t>B10-15</t>
  </si>
  <si>
    <t>东莞市至华袜业有限公司</t>
  </si>
  <si>
    <t>Dongguan zhihua socks co.,ltd.</t>
  </si>
  <si>
    <t>东莞市南城街道白马翠园街55号</t>
  </si>
  <si>
    <t>Baima cuiyuan road 55,nancheng dongguan.</t>
  </si>
  <si>
    <t>李剑峰</t>
  </si>
  <si>
    <t>0769-22984038</t>
  </si>
  <si>
    <t>767484731@qq.com</t>
  </si>
  <si>
    <t>袜子、裤袜、毛巾</t>
  </si>
  <si>
    <t>B13-62</t>
  </si>
  <si>
    <t>东莞市盛力皮具科技有限公司</t>
  </si>
  <si>
    <t>广东省东莞市厚街镇东宝西路6号</t>
  </si>
  <si>
    <t>廖丹</t>
  </si>
  <si>
    <t>Sunlik@sunlik.com</t>
  </si>
  <si>
    <r>
      <rPr>
        <sz val="12"/>
        <color theme="1"/>
        <rFont val="宋体"/>
        <charset val="134"/>
      </rPr>
      <t>无线充电包</t>
    </r>
    <r>
      <rPr>
        <sz val="12"/>
        <color rgb="FF000000"/>
        <rFont val="宋体"/>
        <charset val="134"/>
      </rPr>
      <t>,高档女包,无线充电车载/家居/办公等智能皮具</t>
    </r>
  </si>
  <si>
    <t>B33-10</t>
  </si>
  <si>
    <t>东莞市摩露詹妮皮具有限公司</t>
  </si>
  <si>
    <t>广东省东莞厚街镇沙塘管理区明珠路130号</t>
  </si>
  <si>
    <t>叶晓敏</t>
  </si>
  <si>
    <t>0769-85899995</t>
  </si>
  <si>
    <t>130769393@qq.com</t>
  </si>
  <si>
    <t>男钱包，女钱包，女士挎包</t>
  </si>
  <si>
    <t>B33-08</t>
  </si>
  <si>
    <t>广安市菲尔服饰有限责任公司</t>
  </si>
  <si>
    <t>Guang'an Fei'er Clothing Co., Ltd.</t>
  </si>
  <si>
    <t>四川省广安市前锋区同德路199号</t>
  </si>
  <si>
    <t>NO.199 Tongde Road,Qianfeng District,Guang'an City,Sichuan Province</t>
  </si>
  <si>
    <t>吴东</t>
  </si>
  <si>
    <t>18103124444</t>
  </si>
  <si>
    <t>wudong@zhonghuazhimao.com</t>
  </si>
  <si>
    <t>高档礼帽、布帽</t>
  </si>
  <si>
    <t>B13-42</t>
  </si>
  <si>
    <t>广安佳宏织造有限公司</t>
  </si>
  <si>
    <t>Guang'an Jia'hong Weaving Co., Ltd.</t>
  </si>
  <si>
    <t>广安市前锋区轻纺产业园14号楼</t>
  </si>
  <si>
    <t>NO.14 Qianfeng textile industrial park,Guang'an City,Sichuan Province</t>
  </si>
  <si>
    <t>邓明</t>
  </si>
  <si>
    <t>13860159073</t>
  </si>
  <si>
    <t>B13-60</t>
  </si>
  <si>
    <t>资阳市浓情商贸有限公司</t>
  </si>
  <si>
    <t>Ziyang Universe Shoes CO.LTD</t>
  </si>
  <si>
    <t>四川省资阳市雁江区建设北路达高国际2期4栋4楼</t>
  </si>
  <si>
    <t>4F, Dagao International Business Plaza, Jianshe North Rd, Yanjiang District, Ziyang, Sichuan, China</t>
  </si>
  <si>
    <t>田泽周</t>
  </si>
  <si>
    <t>B13-40</t>
  </si>
  <si>
    <t>四川省斯博特服装有限公司</t>
  </si>
  <si>
    <t>Sichuan Sportswear CO.,Ltd</t>
  </si>
  <si>
    <t>四川省开江县普安镇工业集中发展区标准化厂房</t>
  </si>
  <si>
    <t>Kaijiang Xian Puan lndustrial Development Park</t>
  </si>
  <si>
    <t xml:space="preserve">张小毛 </t>
  </si>
  <si>
    <t>0818-8208966</t>
  </si>
  <si>
    <t>133067278178</t>
  </si>
  <si>
    <t>E-mail：duarchangel@126.com</t>
  </si>
  <si>
    <t>纺织服装</t>
  </si>
  <si>
    <t>B13-58</t>
  </si>
  <si>
    <t>平昌雷基纳德服饰有限公司</t>
  </si>
  <si>
    <t>Pingchang lei kinard clothing  co.ltd</t>
  </si>
  <si>
    <t>四川省巴中市平昌县星光工业园</t>
  </si>
  <si>
    <t>Bazhong Pingchang County Xingguang lndustrialpark</t>
  </si>
  <si>
    <t>周海峰</t>
  </si>
  <si>
    <t>m18116713388-1@163.com</t>
  </si>
  <si>
    <t>羊绒羊毛服饰</t>
  </si>
  <si>
    <t>B13-39</t>
  </si>
  <si>
    <t>成都捷丰新技术开发有限公司</t>
  </si>
  <si>
    <t>Chengdu JieFeng New Technology Development Co.,Ltd.</t>
  </si>
  <si>
    <t>成都市东城根上街78号建设大厦17F</t>
  </si>
  <si>
    <t>17th Floor,JianShe Building #78 DongChengGen Upper Street Chengdu China</t>
  </si>
  <si>
    <t>张玲梅</t>
  </si>
  <si>
    <t>Alice@kvesports.com</t>
  </si>
  <si>
    <t>鞋</t>
  </si>
  <si>
    <t>B13-41</t>
  </si>
  <si>
    <t>贵州富鼎橡塑有限公司</t>
  </si>
  <si>
    <t>GUIZHOU FUDING RUBBER AND PLASTIC CO., LTD</t>
  </si>
  <si>
    <t>贵州省铜仁市印江土家族苗族自治县峨岭街道小云村</t>
  </si>
  <si>
    <t>XIAOYUNINDUSTRIALPARK,THEMIAOAUTONOMOUS COUNTY,TUJIA,YINJIANG,TONGRENCITY,GUIZHCUPROVINCE</t>
  </si>
  <si>
    <t>李建萍</t>
  </si>
  <si>
    <t>0856-6442338</t>
  </si>
  <si>
    <t>鼠标垫、瑜伽垫、地垫</t>
  </si>
  <si>
    <t>B10-42</t>
  </si>
  <si>
    <t>凯里市祥龙民族刺绣工艺品</t>
  </si>
  <si>
    <t>Kaili Xianglong National Embroidery Crafts FactoryCo.,Ltd</t>
  </si>
  <si>
    <t>贵州省凯里市洗马河190号格兰世家C幢一单元</t>
  </si>
  <si>
    <t xml:space="preserve">Room 2601 Unit1 Gelanshijia District Building C No190 Ximahe Road Kaili City Qiandongnan Miao and Dong Autonomous Prefecture,Guizhou  </t>
  </si>
  <si>
    <t>刘忠祥</t>
  </si>
  <si>
    <t>0855-8601056</t>
  </si>
  <si>
    <t>1158686135@qq.com</t>
  </si>
  <si>
    <t>民族服饰、刺绣</t>
  </si>
  <si>
    <t>贵州凯迎发展有限公司</t>
  </si>
  <si>
    <t xml:space="preserve">Guizhou kaiying Development Co.,Ltd  </t>
  </si>
  <si>
    <t xml:space="preserve">贵州省黔东南州丹寨县龙泉镇东湖路 </t>
  </si>
  <si>
    <t xml:space="preserve">Donghu Road,Longquan Town, Danzhai County,Qiandongnan Miao and Dong Autonomous Prefecture,Guizhou   </t>
  </si>
  <si>
    <t>杨昌英</t>
  </si>
  <si>
    <t>0855-3610186</t>
  </si>
  <si>
    <t>674369315@qq.com</t>
  </si>
  <si>
    <t>银饰工艺品、蜡染服装、刺绣</t>
  </si>
  <si>
    <t>B15-43</t>
  </si>
  <si>
    <t>黔东南州仰啊欧民族服饰有限公司</t>
  </si>
  <si>
    <t>Qiandongnan Yangao Ethnic Clothing Co., Ltd</t>
  </si>
  <si>
    <t>贵州省黔东南苗族侗族自治州凯里经济开发区民族文化旅游工艺创意产业园</t>
  </si>
  <si>
    <t>National cultural tourism craft Creative Industrial Park, Kaili Economic Development Zone, Qiandongnan Miao and Dong Autonomous Prefecture, Guizhou Province</t>
  </si>
  <si>
    <t>欧阳文枝</t>
  </si>
  <si>
    <t>0855-8316798</t>
  </si>
  <si>
    <t>982981252@qq.com</t>
  </si>
  <si>
    <t>苗族服饰、民族工艺品</t>
  </si>
  <si>
    <t>B15-44</t>
  </si>
  <si>
    <t>东莞市博冠体育用品有限公司</t>
  </si>
  <si>
    <t>DONGGUAN CITY BOGUAN SPORTING GOODS CO.,LTD</t>
  </si>
  <si>
    <t>东莞市虎门镇龙眼村东十路众泰科技园二楼</t>
  </si>
  <si>
    <t xml:space="preserve">NO.10 LONGYAN EAST RD.,HUMEN TOWN,DONGGUAN CITY,GUANGDONG PROVINCE,CHINA.  </t>
  </si>
  <si>
    <t>潘剑铭</t>
  </si>
  <si>
    <t>/</t>
  </si>
  <si>
    <t>peter@boguansporting.com</t>
  </si>
  <si>
    <t>足球、篮球、排球等运动球类</t>
  </si>
  <si>
    <t>B8-42</t>
  </si>
  <si>
    <t>东莞市腾蛟运动器材有限公司</t>
  </si>
  <si>
    <t>DONGGUAN TENJIAO SPORTSHOW.CO.,LTD</t>
  </si>
  <si>
    <t>广东省东莞市厚街镇宝屯村宝塘厦宝民北路168号</t>
  </si>
  <si>
    <t>Baotang Xia Baomin North Road 168, Baotun Village, Houjie Town, Dongguan City, Guangdong Province</t>
  </si>
  <si>
    <t>史小姐</t>
  </si>
  <si>
    <t>0769-89989988</t>
  </si>
  <si>
    <t>744861220@qq.com</t>
  </si>
  <si>
    <t>直排轮滑鞋</t>
  </si>
  <si>
    <t>B8-29</t>
  </si>
  <si>
    <t>东莞市球元运动器材有限公司</t>
  </si>
  <si>
    <t>广东省东莞市虎门镇赤岗新村工业区莲塘路2号（球元厂）</t>
  </si>
  <si>
    <t>杨敏</t>
  </si>
  <si>
    <t>0769-82706796</t>
  </si>
  <si>
    <t>dgqiuyuan@126.com</t>
  </si>
  <si>
    <t>B7-45</t>
  </si>
  <si>
    <t>东莞市鑫达体育用品有限公司</t>
  </si>
  <si>
    <t>Dongguan Xinda Sporting Goods Co., Ltd.
CN</t>
  </si>
  <si>
    <t>广东省东莞市大朗镇犀牛陂工业区公凹横一路一巷9号</t>
  </si>
  <si>
    <t>No:9th, Xiniupi 1st Industry District,  Dalang Town,Dongguan City,China</t>
  </si>
  <si>
    <t>池早荣</t>
  </si>
  <si>
    <t>1609716771@qq.com</t>
  </si>
  <si>
    <t>滑板</t>
  </si>
  <si>
    <t>B8-38</t>
  </si>
  <si>
    <t>东莞市旅圣旅行运动用品有限公司</t>
  </si>
  <si>
    <t>DONGGUAN TRIPSUN SPORTS GOODS CO.LTD</t>
  </si>
  <si>
    <t>广东省东莞市厚街镇体育公园体育路33号</t>
  </si>
  <si>
    <t>No.33,Sorts Park,Sports Road,Houjie Town,Dongguan Province</t>
  </si>
  <si>
    <t>陈惠芳</t>
  </si>
  <si>
    <t>1243396761@qq.com</t>
  </si>
  <si>
    <t>骑行头盔-儿童头盔</t>
  </si>
  <si>
    <t>B8-37</t>
  </si>
  <si>
    <t>东莞市东森运动用品有限公司</t>
  </si>
  <si>
    <t>TONEX SPORTING
GOODS CO.,LTD</t>
  </si>
  <si>
    <t>东莞市寮步镇荔园路西二区
26号三楼</t>
  </si>
  <si>
    <t>NO.26 2nd west district.
Liyuan road,Shilognkeng
Industrial zon.Liaobu
Dongguan,Guang Dong,China</t>
  </si>
  <si>
    <t>廖高飞</t>
  </si>
  <si>
    <t>0769-81192489</t>
  </si>
  <si>
    <t>189 2291 4896</t>
  </si>
  <si>
    <t>1945413256@qq.com</t>
  </si>
  <si>
    <t>运动护具</t>
  </si>
  <si>
    <t>B8-20</t>
  </si>
  <si>
    <t>东莞市威客运动用品有限公司</t>
  </si>
  <si>
    <t>东莞市东城街道下桥工业区银岭街4号3楼</t>
  </si>
  <si>
    <t>171385888@qq.com</t>
  </si>
  <si>
    <t>瑜伽服及泳衣</t>
  </si>
  <si>
    <t>B8-30</t>
  </si>
  <si>
    <t>东莞市炫龙户外用品有限公司</t>
  </si>
  <si>
    <t>NIL</t>
  </si>
  <si>
    <t>东莞市东城区榴花路35号</t>
  </si>
  <si>
    <t>徐小勇</t>
  </si>
  <si>
    <t>0769-88942012</t>
  </si>
  <si>
    <t>xuyong660@163.com</t>
  </si>
  <si>
    <t>运动包类</t>
  </si>
  <si>
    <t>B8-23</t>
  </si>
  <si>
    <t>广东贤林家居用品有限公司</t>
  </si>
  <si>
    <t>Guangdong Xianlin Jiaju Supplies Co.,LTD</t>
  </si>
  <si>
    <t>广东省东莞市厚街镇溪头管理区康乐南路段</t>
  </si>
  <si>
    <t>Kangle South Road, Xitou Management Area, Houjie Town, Dongguan City, Guangdong Province, China</t>
  </si>
  <si>
    <t>熊英/   李嘉良</t>
  </si>
  <si>
    <t>0769-85937385</t>
  </si>
  <si>
    <t>13826970381/ 18984828967</t>
  </si>
  <si>
    <t>280868797@qq.com</t>
  </si>
  <si>
    <t>运动健身用品/园林家居用品</t>
  </si>
  <si>
    <t>B8-21</t>
  </si>
  <si>
    <t>东莞市火垒运动用品有限公司</t>
  </si>
  <si>
    <t>Fluoy Sports Limited</t>
  </si>
  <si>
    <t>东莞市东城区温塘石羊街312号3楼</t>
  </si>
  <si>
    <t>3/F NO.312 Shiyang street,Wentang,Dongcheng District,DongGuan City,Guangdongg Province, China</t>
  </si>
  <si>
    <t>吴海明</t>
  </si>
  <si>
    <t>0769-22504885</t>
  </si>
  <si>
    <t>info@fluory.com</t>
  </si>
  <si>
    <t>泰拳短裤，巴西柔术服</t>
  </si>
  <si>
    <t>B8-19</t>
  </si>
  <si>
    <t>东莞市派迪运动用品科技有限公司</t>
  </si>
  <si>
    <t>广东省南城区黄金路1号天安数码城B1栋1309室</t>
  </si>
  <si>
    <t>0769-89290199</t>
  </si>
  <si>
    <t>sd01@podiyeen.com</t>
  </si>
  <si>
    <t>足球训练装备</t>
  </si>
  <si>
    <t>B8-15</t>
  </si>
  <si>
    <t>东莞市米人户外用品有限公司</t>
  </si>
  <si>
    <t>东莞市寮步镇西溪村下栏基五巷二号</t>
  </si>
  <si>
    <t>程小姐</t>
  </si>
  <si>
    <t>1239171679@qq.com</t>
  </si>
  <si>
    <t>户外车载冰包保温箱，防水包</t>
  </si>
  <si>
    <t>B8-33</t>
  </si>
  <si>
    <t>东莞市斯波阿斯体育用品科技有限公司</t>
  </si>
  <si>
    <t>Dongguan SIBOASI Sports Goods Technology Co.,Ltd</t>
  </si>
  <si>
    <t>中国·东莞市虎门赤岗富马一路16号</t>
  </si>
  <si>
    <t>No.16, Fuma 1st Road, Chigang, Humen, Dongguan, China</t>
  </si>
  <si>
    <t>万婷</t>
  </si>
  <si>
    <t>siboasi@whqss.com</t>
  </si>
  <si>
    <t>发球机</t>
  </si>
  <si>
    <t>B7-15</t>
  </si>
  <si>
    <t>东莞泛思达鞋业科技有限公司</t>
  </si>
  <si>
    <t>FunStart footwear technology co,.Ltd</t>
  </si>
  <si>
    <t>东莞市万江区银龙路泓福大厦二楼206B</t>
  </si>
  <si>
    <t xml:space="preserve">206B second floor,Hongfu building,Yinglong road,Wanjiang district,Dongguan City,Guangdong,China </t>
  </si>
  <si>
    <t>黄健权</t>
  </si>
  <si>
    <t>funstart88@126.com</t>
  </si>
  <si>
    <t>跆拳道鞋，拳击鞋，武术鞋</t>
  </si>
  <si>
    <t>B7-24</t>
  </si>
  <si>
    <t>东莞市瑞飞服装有限公司</t>
  </si>
  <si>
    <t>Dongguan Ruifei Garment Co. LTD</t>
  </si>
  <si>
    <t>东莞市虎门镇龙眼工业路13号四楼</t>
  </si>
  <si>
    <t>Floor 4, No.13 longan Gongye Road, Humen Town, Dongguan City</t>
  </si>
  <si>
    <t>朱志高</t>
  </si>
  <si>
    <t>0769-81224012</t>
  </si>
  <si>
    <t>1913834667@qq.com</t>
  </si>
  <si>
    <t>瑜伽服，运动健身服</t>
  </si>
  <si>
    <t>B8-34</t>
  </si>
  <si>
    <t>东莞市依佰惠服饰有限公司</t>
  </si>
  <si>
    <t>广东省东莞市虎门镇镇口第一工业区22栋之六 6楼</t>
  </si>
  <si>
    <t>罗明海</t>
  </si>
  <si>
    <t>0769-89879685</t>
  </si>
  <si>
    <t>415279837@qq.com</t>
  </si>
  <si>
    <t>运动瑜伽健身服饰</t>
  </si>
  <si>
    <t>B7-25</t>
  </si>
  <si>
    <t>广东普为特运动科技有限公司</t>
  </si>
  <si>
    <t>Guangdong povit Sports Science and Technology Co.，Ltd</t>
  </si>
  <si>
    <t>广东省东莞市南城街道鸿福路200号第一国际财富中心6栋1907室</t>
  </si>
  <si>
    <t>Room 1907, Building 6, First International Fortune Center, 200 Hongfu Road, Nancheng Street, Dongguan City, Guangdong Province</t>
  </si>
  <si>
    <t>杨扬</t>
  </si>
  <si>
    <t>ng9204@163.com</t>
  </si>
  <si>
    <t>跳绳、筋膜枪、健身器材等运动用品</t>
  </si>
  <si>
    <t>B7-22</t>
  </si>
  <si>
    <t>东莞铭丰生物质科技有限公司</t>
  </si>
  <si>
    <t>中国广东省东莞市万江区严屋铭丰工业区</t>
  </si>
  <si>
    <t>孙晓鸥</t>
  </si>
  <si>
    <t>箱包、设计</t>
  </si>
  <si>
    <t>B8-41</t>
  </si>
  <si>
    <t>东莞市羊之珍藏纺织有限公司</t>
  </si>
  <si>
    <t>Dongguan SheepTreasure Textile Co. LTD</t>
  </si>
  <si>
    <t>广东省东莞市常平镇新围场大道230号1栋01</t>
  </si>
  <si>
    <t>Room 01, Building 1, No. 230, Xinweichang Avenue, Changping Town, Dongguan, Guangdong</t>
  </si>
  <si>
    <t>方晓松</t>
  </si>
  <si>
    <t>371495616@qq.com</t>
  </si>
  <si>
    <t>B13-29</t>
  </si>
  <si>
    <t>东莞市国杰优品电子商务有限公司</t>
  </si>
  <si>
    <t>东莞市东城区运河东一路七号兰苑大夏六楼</t>
  </si>
  <si>
    <t>王丽云</t>
  </si>
  <si>
    <t>0769-22681668</t>
  </si>
  <si>
    <t>1191579199@qq.com</t>
  </si>
  <si>
    <t>B15-15</t>
  </si>
  <si>
    <t xml:space="preserve">斯達文星皮具有限公司
</t>
  </si>
  <si>
    <t>STARVINCCI Leathereware Co., Ltd</t>
  </si>
  <si>
    <t xml:space="preserve">东莞市望牛墩镇官桥涌工业区北环路
</t>
  </si>
  <si>
    <t>Bei Huan Rd,Guan Qiao Yong Industrial Park, Wang Niu Dun Town, Dong Guan City. PRC</t>
  </si>
  <si>
    <t>曹德章</t>
  </si>
  <si>
    <t xml:space="preserve">0769-88859199 </t>
  </si>
  <si>
    <t>dandre@starvincci.com</t>
  </si>
  <si>
    <t>皮带、皮夹、
手袋等产品</t>
  </si>
  <si>
    <t>B7-39</t>
  </si>
  <si>
    <t xml:space="preserve">东莞市高正服装有限公司
</t>
  </si>
  <si>
    <t>KUDOSGARMENT LIMITED</t>
  </si>
  <si>
    <t xml:space="preserve">广东省东莞市望牛墩镇聚龙江工业区
</t>
  </si>
  <si>
    <t>JU LONG JIANG INDUSTRIAL PARK, WANG NIU DUN TOWN,DONGGUAN, 1D, 523000, CHINA</t>
  </si>
  <si>
    <t>钟明</t>
  </si>
  <si>
    <t>0769-89029399</t>
  </si>
  <si>
    <t>Adm07@kudosgarment.com</t>
  </si>
  <si>
    <t>牛仔服装</t>
  </si>
  <si>
    <t>B12-60</t>
  </si>
  <si>
    <t>沅宝（东莞）户外用品有限公司</t>
  </si>
  <si>
    <t>YuanBao Industrial Co.,Ltd</t>
  </si>
  <si>
    <t>广东省东莞市常平镇常马路8号</t>
  </si>
  <si>
    <t>Changma Road No.8, Changping Town, Dongguan City, China</t>
  </si>
  <si>
    <t xml:space="preserve"> 彭湃</t>
  </si>
  <si>
    <t>sales@yboutdoor.com</t>
  </si>
  <si>
    <t>球门球网，体育器材</t>
  </si>
  <si>
    <t>B7-20</t>
  </si>
  <si>
    <t>佛山市南海永鸿纺织有限公司</t>
  </si>
  <si>
    <t>Nanhai Yonghong Textiles Co.Ltd</t>
  </si>
  <si>
    <t>广东省佛山市南海区西樵镇百东开发区</t>
  </si>
  <si>
    <t>Baidong Development Zone,Xiqiao,Nanhai,Foshan,guangdong</t>
  </si>
  <si>
    <t>张绍景</t>
  </si>
  <si>
    <t>服装，文创产品</t>
  </si>
  <si>
    <t>B12-59</t>
  </si>
  <si>
    <t>佛山市趣途智能科技有限公司</t>
  </si>
  <si>
    <t>FOSHAN FUNTRIP INTELLIGENT TECHNOLOGY CO., LTD</t>
  </si>
  <si>
    <t>廣東省佛山市順德區北滘鎮廣東工業設計城二期東座203室</t>
  </si>
  <si>
    <t xml:space="preserve"> Room 203, East building, Guangdong industrial design city, Shunde, Foshan city, Guangdong, China </t>
  </si>
  <si>
    <t>朱务华</t>
  </si>
  <si>
    <t>075726606162</t>
  </si>
  <si>
    <t>elva@ifunshell.com</t>
  </si>
  <si>
    <t>多功能背包伞及其附件</t>
  </si>
  <si>
    <t>B9-53</t>
  </si>
  <si>
    <t>广东倾健科技有限公司</t>
  </si>
  <si>
    <t>Guangdong Qingjian Technology Co., Ltd</t>
  </si>
  <si>
    <t>广东省东莞市厚街镇赤岭工业路8号3号楼309室</t>
  </si>
  <si>
    <t>Room 309, building 3, No.8, Chiling Industrial Road, Houjie Town, Dongguan City, Guangdong Province</t>
  </si>
  <si>
    <t>叶飞飞</t>
  </si>
  <si>
    <t>B10-21</t>
  </si>
  <si>
    <t>东莞半岛贸易有限公司</t>
  </si>
  <si>
    <t>Dongguan Peninsula Trading Co., Ltd</t>
  </si>
  <si>
    <t>广东省东莞市厚街镇厚街大道东52号华田大厦3楼</t>
  </si>
  <si>
    <t>3 / F, Huatian building, 52 Houjie Avenue East, Houjie Town, Dongguan City, Guangdong Province</t>
  </si>
  <si>
    <t>刘小姐</t>
  </si>
  <si>
    <t>B12-21</t>
  </si>
  <si>
    <t>东莞市百强橡塑科技有限公司</t>
  </si>
  <si>
    <t>东莞市万江区小享社区开头基二路三号</t>
  </si>
  <si>
    <t xml:space="preserve">马平忠 </t>
  </si>
  <si>
    <t>男士腰带</t>
  </si>
  <si>
    <t>B9-49</t>
  </si>
  <si>
    <t>卡米亞有限公司</t>
  </si>
  <si>
    <t>台中市西区公民里五权路1-67号20楼</t>
  </si>
  <si>
    <t>孙武侠</t>
  </si>
  <si>
    <t>皮具皮件、纳米羽绒衣</t>
  </si>
  <si>
    <t>B12-42</t>
  </si>
  <si>
    <t>鹤山市艾依必皮具有限公司</t>
  </si>
  <si>
    <t>广东省江门市鹤山沙坪人民路1号</t>
  </si>
  <si>
    <t>李巧兰</t>
  </si>
  <si>
    <t xml:space="preserve">       0750-8201122  </t>
  </si>
  <si>
    <t>E-mail：251912363@qq.com</t>
  </si>
  <si>
    <t>皮鞋、休闲鞋</t>
  </si>
  <si>
    <t>B12-41</t>
  </si>
  <si>
    <t>东莞市茶山海丽泳衣厂</t>
  </si>
  <si>
    <t>Dongguan City Chashan Haili Swimwear Factory</t>
  </si>
  <si>
    <t>东莞市茶山镇卢屋路149号</t>
  </si>
  <si>
    <t>149 Luwu Road,Zengbu Village,Chashan Town,Dongguan City,Guangdong Province,China</t>
  </si>
  <si>
    <t>陈启辉</t>
  </si>
  <si>
    <t>andy@colloyes.com</t>
  </si>
  <si>
    <t>泳装、瑜伽</t>
  </si>
  <si>
    <t>B7-53</t>
  </si>
  <si>
    <t>东莞市聚优服饰有限公司</t>
  </si>
  <si>
    <t>广东省东莞市茶山镇增埗村麒麟城工业区</t>
  </si>
  <si>
    <t>刘蕙芳</t>
  </si>
  <si>
    <t>专利天然抑菌内裤和时尚家居服</t>
  </si>
  <si>
    <t>B14-58</t>
  </si>
  <si>
    <t>沅点思维（东莞）服饰有限公司</t>
  </si>
  <si>
    <t>Yuandian thinking (Dongguan) Clothing Co., Ltd</t>
  </si>
  <si>
    <t>东莞市常平镇环常南路322号1栋</t>
  </si>
  <si>
    <t>黄佩玲</t>
  </si>
  <si>
    <t>0769-33638855</t>
  </si>
  <si>
    <t>yuanlian3363@163.com</t>
  </si>
  <si>
    <t>时尚女包、女装</t>
  </si>
  <si>
    <t>B12-62</t>
  </si>
  <si>
    <t>东莞市柏发顺内衣有限公司</t>
  </si>
  <si>
    <t>Dongguan Profession Lingerie Co Ltd)</t>
  </si>
  <si>
    <t>东莞市望牛墩镇中韩桥工业区M栋</t>
  </si>
  <si>
    <t>Block M，District 3,Zhonghanqiao industrial Park,Wangniudun Town,Dongguan City ,Guangdong Province,China</t>
  </si>
  <si>
    <t>卢正杰</t>
  </si>
  <si>
    <t>Jacky@chnrising.com</t>
  </si>
  <si>
    <t>女性内衣</t>
  </si>
  <si>
    <t>C19-32</t>
  </si>
  <si>
    <t>东莞市福禄寿体育文化传媒有限公司</t>
  </si>
  <si>
    <t>广东省东莞市寮步镇良平路12号305室</t>
  </si>
  <si>
    <t>黎东涛</t>
  </si>
  <si>
    <t>服装饰品</t>
  </si>
  <si>
    <t>B14-21</t>
  </si>
  <si>
    <t>美佳成（东莞）服装配件有限公司</t>
  </si>
  <si>
    <t>黄俊贤</t>
  </si>
  <si>
    <t>帽子/服装</t>
  </si>
  <si>
    <t>D24-34</t>
  </si>
  <si>
    <t>东莞嘉峪钮扣有限公司</t>
  </si>
  <si>
    <t>工艺挂件</t>
  </si>
  <si>
    <t>伍可勤</t>
  </si>
  <si>
    <t>天然果实钮扣、再生果实钮扣、服装配件、工艺挂件</t>
  </si>
  <si>
    <t>B7-43</t>
  </si>
  <si>
    <t>东莞市文华手袋制作有限公司</t>
  </si>
  <si>
    <t>手袋</t>
  </si>
  <si>
    <t>谢嘉鸿</t>
  </si>
  <si>
    <t>晚装手袋，时尚女装手袋</t>
  </si>
  <si>
    <t>B7-41</t>
  </si>
  <si>
    <t>东莞汉莎产品技术咨询服务有限公司</t>
  </si>
  <si>
    <t>检测仪器</t>
  </si>
  <si>
    <t>莫举云</t>
  </si>
  <si>
    <t>产品检验检测仪器</t>
  </si>
  <si>
    <t>D33-25</t>
  </si>
  <si>
    <t>宜昌富艺制衣有限公司</t>
  </si>
  <si>
    <t>Yichang Richart Garment Factory Limited</t>
  </si>
  <si>
    <r>
      <rPr>
        <sz val="12"/>
        <color theme="1"/>
        <rFont val="宋体"/>
        <charset val="134"/>
      </rPr>
      <t>湖北宜昌伍家岗区共同科技创业园内</t>
    </r>
    <r>
      <rPr>
        <sz val="12"/>
        <color indexed="8"/>
        <rFont val="宋体"/>
        <charset val="0"/>
      </rPr>
      <t>B3</t>
    </r>
    <r>
      <rPr>
        <sz val="12"/>
        <color theme="1"/>
        <rFont val="宋体"/>
        <charset val="134"/>
      </rPr>
      <t>栋</t>
    </r>
  </si>
  <si>
    <t>Building B3，Gongtong Technology Innovation Park，Wujiagang District,Yichang,Hubei,China</t>
  </si>
  <si>
    <t>陈翀</t>
  </si>
  <si>
    <t>0717-6907850</t>
  </si>
  <si>
    <t>410722879@qq.com</t>
  </si>
  <si>
    <t>牛仔</t>
  </si>
  <si>
    <t>B33-12</t>
  </si>
  <si>
    <t>东莞市原始原素服饰有限公司</t>
  </si>
  <si>
    <t>（Dongguan Primitive Garments Co. Ltd.）</t>
  </si>
  <si>
    <t>广东省东莞市大朗镇巷头社区康丽路29号康丽大夏601室</t>
  </si>
  <si>
    <t>Room 601, Kangli Daxia, 29 Kangli Road, Xiangtou Community, Dalang Town, Dongguan City, Guangdong Province</t>
  </si>
  <si>
    <t>徐国友</t>
  </si>
  <si>
    <t>0769-82677907</t>
  </si>
  <si>
    <t>540568617@qq.com</t>
  </si>
  <si>
    <t>针织服装</t>
  </si>
  <si>
    <t>B11-11</t>
  </si>
  <si>
    <t>东莞市荔枝红服饰有限公司</t>
  </si>
  <si>
    <t>（Dongguan Lizhihong Clothing Co., Ltd.）</t>
  </si>
  <si>
    <t>东莞市常平镇上坑村一路210号</t>
  </si>
  <si>
    <t>（No. 210, Shangkeng Village, Changping Town, Dongguan）</t>
  </si>
  <si>
    <t>黄盈文</t>
  </si>
  <si>
    <t>0769-83331873</t>
  </si>
  <si>
    <t>xuying1322@163.com</t>
  </si>
  <si>
    <t>B11-01</t>
  </si>
  <si>
    <t>东莞市米拉丽服饰有限公司</t>
  </si>
  <si>
    <t>Dongguan Milali Fashion Co. , Ltd.</t>
  </si>
  <si>
    <t>广东省东莞市大朗镇黎贝岭聚祥二路81号8楼</t>
  </si>
  <si>
    <t>8 / F, 81 Juxiang Road, Libeiling, Dalang Town, Dongguan City, Guangdong Province</t>
  </si>
  <si>
    <t xml:space="preserve">吴春蓉   </t>
  </si>
  <si>
    <t>0769-86262925</t>
  </si>
  <si>
    <t>393882936@qq.com</t>
  </si>
  <si>
    <t>针织时装</t>
  </si>
  <si>
    <t>B10-09</t>
  </si>
  <si>
    <t>东莞市腾湟服饰有限公司</t>
  </si>
  <si>
    <t>Dongguan Tenghuang Garments Co. , Ltd.</t>
  </si>
  <si>
    <t>东莞市茶山镇增埗村塘边</t>
  </si>
  <si>
    <t xml:space="preserve"> （Tong Pin, Tsang Po Tsuen, Chashan, Dongguan）</t>
  </si>
  <si>
    <t>刘冠平</t>
  </si>
  <si>
    <t>13751261220@139.com</t>
  </si>
  <si>
    <t>内衣</t>
  </si>
  <si>
    <t>B10-01</t>
  </si>
  <si>
    <t>广东栢瑞威服装有限公司</t>
  </si>
  <si>
    <t>Guangdong bailiwei clothing co., LTD</t>
  </si>
  <si>
    <t>东莞市厚街镇南环路宝龙大厦一楼商铺</t>
  </si>
  <si>
    <t>Shop on the first floor of baolong building, nanhuan road, houjie town, dongguan city</t>
  </si>
  <si>
    <t>石春宏</t>
  </si>
  <si>
    <t>0769-89919134</t>
  </si>
  <si>
    <t>370224357@qq.com</t>
  </si>
  <si>
    <t>高端定制</t>
  </si>
  <si>
    <t>B9-09</t>
  </si>
  <si>
    <t>东莞市海慧电子商务有限公司</t>
  </si>
  <si>
    <t>Dongguan Haihui Electronic Commerce Co., Ltd.</t>
  </si>
  <si>
    <t>东莞市大朗镇长顺街103号</t>
  </si>
  <si>
    <t>No. 103 Changshun street, Dalang town, Dongguan city</t>
  </si>
  <si>
    <t>吕成武</t>
  </si>
  <si>
    <t>0769-83209575</t>
  </si>
  <si>
    <t>休闲服饰</t>
  </si>
  <si>
    <t>B9-05</t>
  </si>
  <si>
    <t>东莞市盛宝儿针织有限公司</t>
  </si>
  <si>
    <t>Dongguan shengbaer knitting co. LTD</t>
  </si>
  <si>
    <t>东莞市大朗镇大井头社区顺兴一路1号二楼</t>
  </si>
  <si>
    <t>（Second floor, no. 1, shunxing first road, dajingtou community, dalang town, dongguan city）</t>
  </si>
  <si>
    <t>张凤金</t>
  </si>
  <si>
    <t>0769-83032801</t>
  </si>
  <si>
    <t>13302604130@163.com</t>
  </si>
  <si>
    <t>B8-09</t>
  </si>
  <si>
    <t>东莞市萌丰服饰有限公司</t>
  </si>
  <si>
    <t>Dongguan meng feng clothing co. LTD</t>
  </si>
  <si>
    <t>东莞市常平镇塘角村塘角路71号厂房4楼左边</t>
  </si>
  <si>
    <t>On the left of floor 4, workshop no.71, tangjiao road, tangjiao village, changping town, dongguan city</t>
  </si>
  <si>
    <t>曾宪明</t>
  </si>
  <si>
    <t>0769-81293966</t>
  </si>
  <si>
    <t>13713122968@163.com</t>
  </si>
  <si>
    <t>B8-06</t>
  </si>
  <si>
    <t>东莞市方信礼品制造有限公司</t>
  </si>
  <si>
    <t>（Dongguan Fangxin Gift Manufacturing Co., Ltd.）</t>
  </si>
  <si>
    <t>广东省东莞市万江街道滘联麦屋大街20号201室</t>
  </si>
  <si>
    <t>（Room 201, no. 20, Kaolian Maiwu Street, Wanjiang Street, Dongguan City, Guangdong Province）</t>
  </si>
  <si>
    <t>方惠环</t>
  </si>
  <si>
    <t>0769-22706303</t>
  </si>
  <si>
    <t>B8-01</t>
  </si>
  <si>
    <t>东莞市子非鱼服饰有限公司</t>
  </si>
  <si>
    <t>Dongguan Zi Fei Yu Garment Co. , Ltd.</t>
  </si>
  <si>
    <t>东莞市虎门镇百达大道翔凯大厦八楼</t>
  </si>
  <si>
    <t>（8 / F, Cheung Kai building, Baida Avenue, Humen, Dongguan）</t>
  </si>
  <si>
    <t xml:space="preserve">徐爱东 </t>
  </si>
  <si>
    <t>0769-39007500</t>
  </si>
  <si>
    <t>463597502@qq.com</t>
  </si>
  <si>
    <t>旗袍礼服</t>
  </si>
  <si>
    <t>B7-09</t>
  </si>
  <si>
    <t>广东超旺新材料科技有限公司</t>
  </si>
  <si>
    <t>Guangdong Chaowang New material Technology Co., Ltd.</t>
  </si>
  <si>
    <t>东莞市大朗镇大井头社区美景东路大井头第一工业区4号</t>
  </si>
  <si>
    <t>（No. 4, First Industrial Zone, Dajingtou, Meijing East Road, Dajingtou Community, Dalang Town, Dongguan City）</t>
  </si>
  <si>
    <t>付志华</t>
  </si>
  <si>
    <t>0769-81114746</t>
  </si>
  <si>
    <t>1158954289@qq.com</t>
  </si>
  <si>
    <t>纱线面料</t>
  </si>
  <si>
    <t>B7-05</t>
  </si>
  <si>
    <t>东莞市纯衣服装有限公司</t>
  </si>
  <si>
    <t>Dongguan Pure clothing Co., Ltd.</t>
  </si>
  <si>
    <t>东莞市虎门镇南栅社区第四工业区文明路9巷4号二楼</t>
  </si>
  <si>
    <t>Second floor, No. 4, Lane 9, Ming Road, Nanzha Community, Humen Town, Dongguan City</t>
  </si>
  <si>
    <t>刘国畅</t>
  </si>
  <si>
    <t>0769-81227311</t>
  </si>
  <si>
    <t>574820144@qq.com</t>
  </si>
  <si>
    <t>休闲服装</t>
  </si>
  <si>
    <t>B6-11</t>
  </si>
  <si>
    <t>东莞粤兵纺织服装产业有限公司</t>
  </si>
  <si>
    <t>（Dongguan Yuebing Textile and Garment Industry Co., Ltd.）</t>
  </si>
  <si>
    <t>东莞市南城街道众利路84号4栋215室</t>
  </si>
  <si>
    <t>Room 215, Building 4, 84 Zhongli Road, Nancheng Street, Dongguan City</t>
  </si>
  <si>
    <t>植振燊</t>
  </si>
  <si>
    <t>0769-22000165</t>
  </si>
  <si>
    <t>2240218157@qq.com</t>
  </si>
  <si>
    <t>男女服装</t>
  </si>
  <si>
    <t>B6-01</t>
  </si>
  <si>
    <t>珠海太连运动器材有限公司</t>
  </si>
  <si>
    <t>广东省珠海市南屏科技工业园屏北一路12号</t>
  </si>
  <si>
    <t>B33-07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</si>
</sst>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2"/>
      <color theme="1"/>
      <name val="宋体"/>
      <charset val="134"/>
      <scheme val="minor"/>
    </font>
    <font>
      <b/>
      <sz val="12"/>
      <name val="宋体"/>
      <charset val="134"/>
    </font>
    <font>
      <sz val="12"/>
      <name val="宋体"/>
      <charset val="134"/>
    </font>
    <font>
      <sz val="12"/>
      <color rgb="FF000000"/>
      <name val="宋体"/>
      <charset val="134"/>
    </font>
    <font>
      <sz val="12"/>
      <color rgb="FF333333"/>
      <name val="宋体"/>
      <charset val="134"/>
    </font>
    <font>
      <sz val="12"/>
      <color indexed="8"/>
      <name val="宋体"/>
      <charset val="134"/>
    </font>
    <font>
      <sz val="12"/>
      <color theme="1"/>
      <name val="宋体"/>
      <charset val="134"/>
    </font>
    <font>
      <sz val="12"/>
      <color rgb="FF3B3B3B"/>
      <name val="宋体"/>
      <charset val="134"/>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9"/>
      <name val="宋体"/>
      <charset val="134"/>
    </font>
    <font>
      <u/>
      <sz val="11"/>
      <color rgb="FF800080"/>
      <name val="宋体"/>
      <charset val="0"/>
      <scheme val="minor"/>
    </font>
    <font>
      <b/>
      <sz val="11"/>
      <color rgb="FF3F3F3F"/>
      <name val="宋体"/>
      <charset val="0"/>
      <scheme val="minor"/>
    </font>
    <font>
      <b/>
      <sz val="11"/>
      <color theme="3"/>
      <name val="宋体"/>
      <charset val="134"/>
      <scheme val="minor"/>
    </font>
    <font>
      <sz val="10"/>
      <name val="Arial"/>
      <charset val="0"/>
    </font>
    <font>
      <sz val="11"/>
      <color rgb="FF9C0006"/>
      <name val="宋体"/>
      <charset val="0"/>
      <scheme val="minor"/>
    </font>
    <font>
      <sz val="11"/>
      <name val="宋体"/>
      <charset val="134"/>
    </font>
    <font>
      <b/>
      <sz val="11"/>
      <color theme="1"/>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2"/>
      <color indexed="8"/>
      <name val="宋体"/>
      <charset val="0"/>
    </font>
  </fonts>
  <fills count="3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rgb="FFCDACE6"/>
        <bgColor indexed="64"/>
      </patternFill>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4"/>
        <bgColor indexed="64"/>
      </patternFill>
    </fill>
    <fill>
      <patternFill patternType="solid">
        <fgColor theme="6"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61">
    <xf numFmtId="0" fontId="0" fillId="0" borderId="0">
      <alignment vertical="center"/>
    </xf>
    <xf numFmtId="0" fontId="16" fillId="0" borderId="0">
      <alignment vertical="center"/>
    </xf>
    <xf numFmtId="0" fontId="2" fillId="0" borderId="0">
      <alignment vertical="center"/>
    </xf>
    <xf numFmtId="0" fontId="12" fillId="0" borderId="0">
      <alignment vertical="center"/>
    </xf>
    <xf numFmtId="0" fontId="12" fillId="0" borderId="0">
      <alignment vertical="center"/>
    </xf>
    <xf numFmtId="0" fontId="16" fillId="0" borderId="0">
      <alignment vertical="center"/>
    </xf>
    <xf numFmtId="0" fontId="12" fillId="0" borderId="0">
      <alignment vertical="center"/>
    </xf>
    <xf numFmtId="0" fontId="12" fillId="0" borderId="0">
      <alignment vertical="center"/>
    </xf>
    <xf numFmtId="0" fontId="18" fillId="0" borderId="0">
      <alignment vertical="center"/>
    </xf>
    <xf numFmtId="0" fontId="9" fillId="34" borderId="0" applyNumberFormat="0" applyBorder="0" applyAlignment="0" applyProtection="0">
      <alignment vertical="center"/>
    </xf>
    <xf numFmtId="0" fontId="12" fillId="0" borderId="0">
      <alignment vertical="center"/>
    </xf>
    <xf numFmtId="0" fontId="8" fillId="31" borderId="0" applyNumberFormat="0" applyBorder="0" applyAlignment="0" applyProtection="0">
      <alignment vertical="center"/>
    </xf>
    <xf numFmtId="0" fontId="9" fillId="14" borderId="0" applyNumberFormat="0" applyBorder="0" applyAlignment="0" applyProtection="0">
      <alignment vertical="center"/>
    </xf>
    <xf numFmtId="0" fontId="23" fillId="24" borderId="9" applyNumberFormat="0" applyAlignment="0" applyProtection="0">
      <alignment vertical="center"/>
    </xf>
    <xf numFmtId="0" fontId="8" fillId="36" borderId="0" applyNumberFormat="0" applyBorder="0" applyAlignment="0" applyProtection="0">
      <alignment vertical="center"/>
    </xf>
    <xf numFmtId="0" fontId="8" fillId="30" borderId="0" applyNumberFormat="0" applyBorder="0" applyAlignment="0" applyProtection="0">
      <alignment vertical="center"/>
    </xf>
    <xf numFmtId="44" fontId="0" fillId="0" borderId="0" applyFont="0" applyFill="0" applyBorder="0" applyAlignment="0" applyProtection="0">
      <alignment vertical="center"/>
    </xf>
    <xf numFmtId="0" fontId="9" fillId="25" borderId="0" applyNumberFormat="0" applyBorder="0" applyAlignment="0" applyProtection="0">
      <alignment vertical="center"/>
    </xf>
    <xf numFmtId="9" fontId="0" fillId="0" borderId="0" applyFont="0" applyFill="0" applyBorder="0" applyAlignment="0" applyProtection="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12" fillId="0" borderId="0">
      <alignment vertical="center"/>
    </xf>
    <xf numFmtId="0" fontId="9" fillId="26"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22" fillId="12" borderId="9" applyNumberFormat="0" applyAlignment="0" applyProtection="0">
      <alignment vertical="center"/>
    </xf>
    <xf numFmtId="0" fontId="9" fillId="35" borderId="0" applyNumberFormat="0" applyBorder="0" applyAlignment="0" applyProtection="0">
      <alignment vertical="center"/>
    </xf>
    <xf numFmtId="0" fontId="12" fillId="0" borderId="0">
      <alignment vertical="center"/>
    </xf>
    <xf numFmtId="0" fontId="21" fillId="21" borderId="0" applyNumberFormat="0" applyBorder="0" applyAlignment="0" applyProtection="0">
      <alignment vertical="center"/>
    </xf>
    <xf numFmtId="0" fontId="8" fillId="20" borderId="0" applyNumberFormat="0" applyBorder="0" applyAlignment="0" applyProtection="0">
      <alignment vertical="center"/>
    </xf>
    <xf numFmtId="0" fontId="26" fillId="33" borderId="0" applyNumberFormat="0" applyBorder="0" applyAlignment="0" applyProtection="0">
      <alignment vertical="center"/>
    </xf>
    <xf numFmtId="0" fontId="8" fillId="18" borderId="0" applyNumberFormat="0" applyBorder="0" applyAlignment="0" applyProtection="0">
      <alignment vertical="center"/>
    </xf>
    <xf numFmtId="0" fontId="19" fillId="0" borderId="7" applyNumberFormat="0" applyFill="0" applyAlignment="0" applyProtection="0">
      <alignment vertical="center"/>
    </xf>
    <xf numFmtId="0" fontId="17" fillId="17" borderId="0" applyNumberFormat="0" applyBorder="0" applyAlignment="0" applyProtection="0">
      <alignment vertical="center"/>
    </xf>
    <xf numFmtId="0" fontId="20" fillId="19" borderId="8" applyNumberFormat="0" applyAlignment="0" applyProtection="0">
      <alignment vertical="center"/>
    </xf>
    <xf numFmtId="0" fontId="14" fillId="12" borderId="6" applyNumberFormat="0" applyAlignment="0" applyProtection="0">
      <alignment vertical="center"/>
    </xf>
    <xf numFmtId="0" fontId="27" fillId="0" borderId="4" applyNumberFormat="0" applyFill="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9"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9" borderId="5" applyNumberFormat="0" applyFont="0" applyAlignment="0" applyProtection="0">
      <alignment vertical="center"/>
    </xf>
    <xf numFmtId="0" fontId="8" fillId="8" borderId="0" applyNumberFormat="0" applyBorder="0" applyAlignment="0" applyProtection="0">
      <alignment vertical="center"/>
    </xf>
    <xf numFmtId="0" fontId="9" fillId="28" borderId="0" applyNumberFormat="0" applyBorder="0" applyAlignment="0" applyProtection="0">
      <alignment vertical="center"/>
    </xf>
    <xf numFmtId="0" fontId="8" fillId="32" borderId="0" applyNumberFormat="0" applyBorder="0" applyAlignment="0" applyProtection="0">
      <alignment vertical="center"/>
    </xf>
    <xf numFmtId="0" fontId="1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0" borderId="4" applyNumberFormat="0" applyFill="0" applyAlignment="0" applyProtection="0">
      <alignment vertical="center"/>
    </xf>
    <xf numFmtId="0" fontId="8" fillId="27" borderId="0" applyNumberFormat="0" applyBorder="0" applyAlignment="0" applyProtection="0">
      <alignment vertical="center"/>
    </xf>
    <xf numFmtId="0" fontId="15" fillId="0" borderId="11" applyNumberFormat="0" applyFill="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25" fillId="0" borderId="10" applyNumberFormat="0" applyFill="0" applyAlignment="0" applyProtection="0">
      <alignment vertical="center"/>
    </xf>
  </cellStyleXfs>
  <cellXfs count="73">
    <xf numFmtId="0" fontId="0" fillId="0" borderId="0" xfId="0">
      <alignment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10" applyFont="1" applyFill="1" applyBorder="1" applyAlignment="1">
      <alignment horizontal="center" vertical="center" wrapText="1"/>
    </xf>
    <xf numFmtId="0" fontId="2" fillId="2" borderId="1" xfId="27"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3" applyFont="1" applyBorder="1" applyAlignment="1">
      <alignment horizontal="center" vertical="center" wrapText="1"/>
    </xf>
    <xf numFmtId="0" fontId="2"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6" applyFont="1" applyBorder="1" applyAlignment="1">
      <alignment horizontal="center" vertical="center" wrapText="1"/>
    </xf>
    <xf numFmtId="0" fontId="5" fillId="0" borderId="1" xfId="21" applyFont="1" applyBorder="1" applyAlignment="1">
      <alignment horizontal="center" vertical="center" wrapText="1"/>
    </xf>
    <xf numFmtId="0" fontId="6" fillId="2" borderId="1" xfId="8" applyFont="1" applyFill="1" applyBorder="1" applyAlignment="1">
      <alignment horizontal="center" vertical="center" wrapText="1"/>
    </xf>
    <xf numFmtId="0" fontId="2" fillId="2" borderId="1" xfId="53" applyFont="1" applyFill="1" applyBorder="1" applyAlignment="1" applyProtection="1">
      <alignment horizontal="center" vertical="center" wrapText="1"/>
    </xf>
    <xf numFmtId="0" fontId="2" fillId="2" borderId="1" xfId="4" applyFont="1" applyFill="1" applyBorder="1" applyAlignment="1">
      <alignment horizontal="center" vertical="center" wrapText="1"/>
    </xf>
    <xf numFmtId="0" fontId="2" fillId="2" borderId="1" xfId="7"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wrapText="1"/>
    </xf>
    <xf numFmtId="0" fontId="6" fillId="3" borderId="1" xfId="2"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1" xfId="37"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6" fillId="4" borderId="1" xfId="0" applyNumberFormat="1" applyFont="1" applyFill="1" applyBorder="1" applyAlignment="1" applyProtection="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6" fillId="3" borderId="1" xfId="5" applyFont="1" applyFill="1" applyBorder="1" applyAlignment="1">
      <alignment horizontal="center" vertical="center" wrapText="1"/>
    </xf>
    <xf numFmtId="0" fontId="6" fillId="4" borderId="1" xfId="5" applyFont="1" applyFill="1" applyBorder="1" applyAlignment="1">
      <alignment horizontal="center" vertical="center" wrapText="1"/>
    </xf>
    <xf numFmtId="0" fontId="2" fillId="3" borderId="1" xfId="2" applyNumberFormat="1" applyFont="1" applyFill="1" applyBorder="1" applyAlignment="1" applyProtection="1">
      <alignment horizontal="center" vertical="center" wrapText="1"/>
    </xf>
    <xf numFmtId="0" fontId="2" fillId="4" borderId="1" xfId="2"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0" borderId="1" xfId="53" applyFont="1" applyBorder="1" applyAlignment="1">
      <alignment horizontal="center" vertical="center" wrapText="1"/>
    </xf>
    <xf numFmtId="0" fontId="2" fillId="5" borderId="1" xfId="0" applyFont="1" applyFill="1" applyBorder="1" applyAlignment="1">
      <alignment horizontal="center" vertical="center" wrapText="1"/>
    </xf>
    <xf numFmtId="0" fontId="6" fillId="4" borderId="1" xfId="2"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1" applyFont="1" applyFill="1" applyBorder="1" applyAlignment="1">
      <alignment horizontal="center" vertical="center" wrapText="1"/>
    </xf>
    <xf numFmtId="0" fontId="2" fillId="0" borderId="1" xfId="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1" xfId="53" applyFont="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6" fillId="5" borderId="1" xfId="8"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1" xfId="5"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1" xfId="53" applyNumberFormat="1" applyFont="1" applyFill="1" applyBorder="1" applyAlignment="1">
      <alignment horizontal="center" vertical="center" wrapText="1"/>
    </xf>
    <xf numFmtId="0" fontId="2" fillId="2" borderId="1" xfId="53"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xf>
    <xf numFmtId="0" fontId="2" fillId="2" borderId="1" xfId="0" applyFont="1" applyFill="1" applyBorder="1" applyAlignment="1">
      <alignment vertical="center" wrapText="1"/>
    </xf>
    <xf numFmtId="0" fontId="6" fillId="2" borderId="1" xfId="0" applyFont="1" applyFill="1" applyBorder="1" applyAlignment="1">
      <alignment horizontal="center" vertical="center"/>
    </xf>
    <xf numFmtId="0" fontId="2" fillId="0" borderId="1" xfId="0" applyNumberFormat="1" applyFont="1" applyFill="1" applyBorder="1" applyAlignment="1" quotePrefix="1">
      <alignment horizontal="center" vertical="center" wrapText="1"/>
    </xf>
  </cellXfs>
  <cellStyles count="61">
    <cellStyle name="常规" xfId="0" builtinId="0"/>
    <cellStyle name="常规 31" xfId="1"/>
    <cellStyle name="常规 2" xfId="2"/>
    <cellStyle name="常规_Sheet1_10" xfId="3"/>
    <cellStyle name="常规_Sheet1_2" xfId="4"/>
    <cellStyle name="常规 116" xfId="5"/>
    <cellStyle name="常规_Sheet1_7" xfId="6"/>
    <cellStyle name="常规_Sheet1_3" xfId="7"/>
    <cellStyle name="常规 4" xfId="8"/>
    <cellStyle name="60% - 强调文字颜色 6" xfId="9" builtinId="52"/>
    <cellStyle name="常规_Sheet1 (2)_1" xfId="10"/>
    <cellStyle name="20% - 强调文字颜色 4" xfId="11" builtinId="42"/>
    <cellStyle name="强调文字颜色 4" xfId="12" builtinId="41"/>
    <cellStyle name="输入" xfId="13" builtinId="20"/>
    <cellStyle name="40% - 强调文字颜色 3" xfId="14" builtinId="39"/>
    <cellStyle name="20% - 强调文字颜色 3" xfId="15" builtinId="38"/>
    <cellStyle name="货币" xfId="16" builtinId="4"/>
    <cellStyle name="强调文字颜色 3" xfId="17" builtinId="37"/>
    <cellStyle name="百分比" xfId="18" builtinId="5"/>
    <cellStyle name="60% - 强调文字颜色 2" xfId="19" builtinId="36"/>
    <cellStyle name="60% - 强调文字颜色 5" xfId="20" builtinId="48"/>
    <cellStyle name="常规_Sheet1_9" xfId="21"/>
    <cellStyle name="强调文字颜色 2" xfId="22" builtinId="33"/>
    <cellStyle name="60% - 强调文字颜色 1" xfId="23" builtinId="32"/>
    <cellStyle name="60% - 强调文字颜色 4" xfId="24" builtinId="44"/>
    <cellStyle name="计算" xfId="25" builtinId="22"/>
    <cellStyle name="强调文字颜色 1" xfId="26" builtinId="29"/>
    <cellStyle name="常规_Sheet1_1" xfId="27"/>
    <cellStyle name="适中" xfId="28" builtinId="28"/>
    <cellStyle name="20% - 强调文字颜色 5" xfId="29" builtinId="46"/>
    <cellStyle name="好" xfId="30" builtinId="26"/>
    <cellStyle name="20% - 强调文字颜色 1" xfId="31" builtinId="30"/>
    <cellStyle name="汇总" xfId="32" builtinId="25"/>
    <cellStyle name="差" xfId="33" builtinId="27"/>
    <cellStyle name="检查单元格" xfId="34" builtinId="23"/>
    <cellStyle name="输出" xfId="35" builtinId="21"/>
    <cellStyle name="标题 1" xfId="36" builtinId="16"/>
    <cellStyle name="常规 82" xfId="37"/>
    <cellStyle name="解释性文本" xfId="38" builtinId="53"/>
    <cellStyle name="20% - 强调文字颜色 2" xfId="39" builtinId="34"/>
    <cellStyle name="标题 4" xfId="40" builtinId="19"/>
    <cellStyle name="货币[0]" xfId="41" builtinId="7"/>
    <cellStyle name="40% - 强调文字颜色 4" xfId="42" builtinId="43"/>
    <cellStyle name="千位分隔" xfId="43" builtinId="3"/>
    <cellStyle name="已访问的超链接" xfId="44" builtinId="9"/>
    <cellStyle name="标题" xfId="45" builtinId="15"/>
    <cellStyle name="40% - 强调文字颜色 2" xfId="46" builtinId="35"/>
    <cellStyle name="警告文本" xfId="47" builtinId="11"/>
    <cellStyle name="60% - 强调文字颜色 3" xfId="48" builtinId="40"/>
    <cellStyle name="注释" xfId="49" builtinId="10"/>
    <cellStyle name="20% - 强调文字颜色 6" xfId="50" builtinId="50"/>
    <cellStyle name="强调文字颜色 5" xfId="51" builtinId="45"/>
    <cellStyle name="40% - 强调文字颜色 6" xfId="52" builtinId="51"/>
    <cellStyle name="超链接" xfId="53" builtinId="8"/>
    <cellStyle name="千位分隔[0]" xfId="54" builtinId="6"/>
    <cellStyle name="标题 2" xfId="55" builtinId="17"/>
    <cellStyle name="40% - 强调文字颜色 5" xfId="56" builtinId="47"/>
    <cellStyle name="标题 3" xfId="57" builtinId="18"/>
    <cellStyle name="强调文字颜色 6" xfId="58" builtinId="49"/>
    <cellStyle name="40% - 强调文字颜色 1" xfId="59" builtinId="31"/>
    <cellStyle name="链接单元格" xfId="60"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eo_rocflying@163.com" TargetMode="External"/><Relationship Id="rId8" Type="http://schemas.openxmlformats.org/officeDocument/2006/relationships/hyperlink" Target="mailto:4201193@qq.com" TargetMode="External"/><Relationship Id="rId7" Type="http://schemas.openxmlformats.org/officeDocument/2006/relationships/hyperlink" Target="mailto:767484731@qq.com" TargetMode="External"/><Relationship Id="rId6" Type="http://schemas.openxmlformats.org/officeDocument/2006/relationships/hyperlink" Target="mailto:htr@vip.126.com" TargetMode="External"/><Relationship Id="rId5" Type="http://schemas.openxmlformats.org/officeDocument/2006/relationships/hyperlink" Target="mailto:song-lp@liaoning-tianxin.com" TargetMode="External"/><Relationship Id="rId4" Type="http://schemas.openxmlformats.org/officeDocument/2006/relationships/hyperlink" Target="mailto:2584508272@qq.com" TargetMode="External"/><Relationship Id="rId3" Type="http://schemas.openxmlformats.org/officeDocument/2006/relationships/hyperlink" Target="mailto:616941928@qq.com" TargetMode="External"/><Relationship Id="rId2" Type="http://schemas.openxmlformats.org/officeDocument/2006/relationships/hyperlink" Target="mailto:zhangbing@dongrougroup.com" TargetMode="External"/><Relationship Id="rId18" Type="http://schemas.openxmlformats.org/officeDocument/2006/relationships/hyperlink" Target="mailto:370224357@qq.com" TargetMode="External"/><Relationship Id="rId17" Type="http://schemas.openxmlformats.org/officeDocument/2006/relationships/hyperlink" Target="mailto:13751261220@139.com" TargetMode="External"/><Relationship Id="rId16" Type="http://schemas.openxmlformats.org/officeDocument/2006/relationships/hyperlink" Target="mailto:Adm07@kudosgarment.com" TargetMode="External"/><Relationship Id="rId15" Type="http://schemas.openxmlformats.org/officeDocument/2006/relationships/hyperlink" Target="mailto:dandre@starvincci.com" TargetMode="External"/><Relationship Id="rId14" Type="http://schemas.openxmlformats.org/officeDocument/2006/relationships/hyperlink" Target="mailto:982981252@qq.com" TargetMode="External"/><Relationship Id="rId13" Type="http://schemas.openxmlformats.org/officeDocument/2006/relationships/hyperlink" Target="mailto:674369315@qq.com" TargetMode="External"/><Relationship Id="rId12" Type="http://schemas.openxmlformats.org/officeDocument/2006/relationships/hyperlink" Target="mailto:1158686135@qq.com" TargetMode="External"/><Relationship Id="rId11" Type="http://schemas.openxmlformats.org/officeDocument/2006/relationships/hyperlink" Target="mailto:wudong@zhonghuazhimao.com" TargetMode="External"/><Relationship Id="rId10" Type="http://schemas.openxmlformats.org/officeDocument/2006/relationships/hyperlink" Target="mailto:linda@dg-hongtu.cn" TargetMode="External"/><Relationship Id="rId1" Type="http://schemas.openxmlformats.org/officeDocument/2006/relationships/hyperlink" Target="mailto:Shineland_7@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7"/>
  <sheetViews>
    <sheetView tabSelected="1" workbookViewId="0">
      <selection activeCell="H2" sqref="H2"/>
    </sheetView>
  </sheetViews>
  <sheetFormatPr defaultColWidth="9.14285714285714" defaultRowHeight="17.6"/>
  <cols>
    <col min="7" max="7" width="16.9553571428571" customWidth="1"/>
    <col min="8" max="8" width="41.9553571428571" customWidth="1"/>
  </cols>
  <sheetData>
    <row r="1" ht="53" spans="1:12">
      <c r="A1" s="1" t="s">
        <v>0</v>
      </c>
      <c r="B1" s="1" t="s">
        <v>1</v>
      </c>
      <c r="C1" s="1" t="s">
        <v>2</v>
      </c>
      <c r="D1" s="1" t="s">
        <v>3</v>
      </c>
      <c r="E1" s="1" t="s">
        <v>4</v>
      </c>
      <c r="F1" s="12" t="s">
        <v>5</v>
      </c>
      <c r="G1" s="12" t="s">
        <v>6</v>
      </c>
      <c r="H1" s="12" t="s">
        <v>7</v>
      </c>
      <c r="I1" s="12" t="s">
        <v>8</v>
      </c>
      <c r="J1" s="1" t="s">
        <v>9</v>
      </c>
      <c r="K1" s="1" t="s">
        <v>10</v>
      </c>
      <c r="L1" s="1" t="s">
        <v>11</v>
      </c>
    </row>
    <row r="2" ht="141" spans="1:12">
      <c r="A2" s="2">
        <v>6</v>
      </c>
      <c r="B2" s="2" t="s">
        <v>12</v>
      </c>
      <c r="C2" s="2" t="s">
        <v>13</v>
      </c>
      <c r="D2" s="2" t="s">
        <v>14</v>
      </c>
      <c r="E2" s="2" t="s">
        <v>15</v>
      </c>
      <c r="F2" s="2" t="s">
        <v>16</v>
      </c>
      <c r="G2" s="2"/>
      <c r="H2" s="2">
        <v>13751355965</v>
      </c>
      <c r="I2" s="2"/>
      <c r="J2" s="2" t="s">
        <v>17</v>
      </c>
      <c r="K2" s="17" t="s">
        <v>18</v>
      </c>
      <c r="L2" s="2" t="s">
        <v>19</v>
      </c>
    </row>
    <row r="3" ht="176" spans="1:12">
      <c r="A3" s="2">
        <v>7</v>
      </c>
      <c r="B3" s="2" t="s">
        <v>20</v>
      </c>
      <c r="C3" s="2" t="s">
        <v>21</v>
      </c>
      <c r="D3" s="2" t="s">
        <v>22</v>
      </c>
      <c r="E3" s="2" t="s">
        <v>23</v>
      </c>
      <c r="F3" s="2" t="s">
        <v>24</v>
      </c>
      <c r="G3" s="2"/>
      <c r="H3" s="2">
        <v>13560862099</v>
      </c>
      <c r="I3" s="2"/>
      <c r="J3" s="2" t="s">
        <v>25</v>
      </c>
      <c r="K3" s="17" t="s">
        <v>18</v>
      </c>
      <c r="L3" s="2" t="s">
        <v>26</v>
      </c>
    </row>
    <row r="4" ht="159" spans="1:12">
      <c r="A4" s="2">
        <v>8</v>
      </c>
      <c r="B4" s="2" t="s">
        <v>27</v>
      </c>
      <c r="C4" s="2" t="s">
        <v>28</v>
      </c>
      <c r="D4" s="2" t="s">
        <v>29</v>
      </c>
      <c r="E4" s="2" t="s">
        <v>30</v>
      </c>
      <c r="F4" s="2" t="s">
        <v>31</v>
      </c>
      <c r="G4" s="2"/>
      <c r="H4" s="2">
        <v>13928850858</v>
      </c>
      <c r="I4" s="2"/>
      <c r="J4" s="2" t="s">
        <v>32</v>
      </c>
      <c r="K4" s="17" t="s">
        <v>18</v>
      </c>
      <c r="L4" s="2" t="s">
        <v>33</v>
      </c>
    </row>
    <row r="5" ht="124" spans="1:12">
      <c r="A5" s="2">
        <v>9</v>
      </c>
      <c r="B5" s="2" t="s">
        <v>34</v>
      </c>
      <c r="C5" s="2" t="s">
        <v>35</v>
      </c>
      <c r="D5" s="2" t="s">
        <v>36</v>
      </c>
      <c r="E5" s="2" t="s">
        <v>37</v>
      </c>
      <c r="F5" s="2" t="s">
        <v>38</v>
      </c>
      <c r="G5" s="2"/>
      <c r="H5" s="2">
        <v>18002882528</v>
      </c>
      <c r="I5" s="2"/>
      <c r="J5" s="2" t="s">
        <v>39</v>
      </c>
      <c r="K5" s="17" t="s">
        <v>18</v>
      </c>
      <c r="L5" s="2" t="s">
        <v>40</v>
      </c>
    </row>
    <row r="6" ht="176" spans="1:12">
      <c r="A6" s="2">
        <v>10</v>
      </c>
      <c r="B6" s="2" t="s">
        <v>41</v>
      </c>
      <c r="C6" s="2" t="s">
        <v>42</v>
      </c>
      <c r="D6" s="2" t="s">
        <v>43</v>
      </c>
      <c r="E6" s="2" t="s">
        <v>44</v>
      </c>
      <c r="F6" s="2" t="s">
        <v>45</v>
      </c>
      <c r="G6" s="2"/>
      <c r="H6" s="2">
        <v>13711833033</v>
      </c>
      <c r="I6" s="2"/>
      <c r="J6" s="2" t="s">
        <v>46</v>
      </c>
      <c r="K6" s="17" t="s">
        <v>18</v>
      </c>
      <c r="L6" s="2" t="s">
        <v>47</v>
      </c>
    </row>
    <row r="7" ht="159" spans="1:12">
      <c r="A7" s="2">
        <v>11</v>
      </c>
      <c r="B7" s="2" t="s">
        <v>48</v>
      </c>
      <c r="C7" s="2" t="s">
        <v>49</v>
      </c>
      <c r="D7" s="2" t="s">
        <v>50</v>
      </c>
      <c r="E7" s="2" t="s">
        <v>51</v>
      </c>
      <c r="F7" s="2" t="s">
        <v>52</v>
      </c>
      <c r="G7" s="2"/>
      <c r="H7" s="2">
        <v>13712837111</v>
      </c>
      <c r="I7" s="2"/>
      <c r="J7" s="2" t="s">
        <v>46</v>
      </c>
      <c r="K7" s="17" t="s">
        <v>18</v>
      </c>
      <c r="L7" s="2" t="s">
        <v>53</v>
      </c>
    </row>
    <row r="8" ht="106" spans="1:12">
      <c r="A8" s="2">
        <v>12</v>
      </c>
      <c r="B8" s="2" t="s">
        <v>54</v>
      </c>
      <c r="C8" s="2" t="s">
        <v>55</v>
      </c>
      <c r="D8" s="2" t="s">
        <v>56</v>
      </c>
      <c r="E8" s="2" t="s">
        <v>57</v>
      </c>
      <c r="F8" s="2" t="s">
        <v>58</v>
      </c>
      <c r="G8" s="2"/>
      <c r="H8" s="2">
        <v>13902615269</v>
      </c>
      <c r="I8" s="2"/>
      <c r="J8" s="2" t="s">
        <v>59</v>
      </c>
      <c r="K8" s="17" t="s">
        <v>18</v>
      </c>
      <c r="L8" s="2" t="s">
        <v>60</v>
      </c>
    </row>
    <row r="9" ht="88" spans="1:12">
      <c r="A9" s="2">
        <v>13</v>
      </c>
      <c r="B9" s="3" t="s">
        <v>61</v>
      </c>
      <c r="C9" s="3" t="s">
        <v>62</v>
      </c>
      <c r="D9" s="3" t="s">
        <v>63</v>
      </c>
      <c r="E9" s="3" t="s">
        <v>64</v>
      </c>
      <c r="F9" s="3" t="s">
        <v>65</v>
      </c>
      <c r="G9" s="3"/>
      <c r="H9" s="13">
        <v>13829267898</v>
      </c>
      <c r="I9" s="3"/>
      <c r="J9" s="3" t="s">
        <v>66</v>
      </c>
      <c r="K9" s="17" t="s">
        <v>18</v>
      </c>
      <c r="L9" s="3" t="s">
        <v>67</v>
      </c>
    </row>
    <row r="10" ht="212" spans="1:12">
      <c r="A10" s="2">
        <v>14</v>
      </c>
      <c r="B10" s="2" t="s">
        <v>68</v>
      </c>
      <c r="C10" s="2" t="s">
        <v>69</v>
      </c>
      <c r="D10" s="2" t="s">
        <v>70</v>
      </c>
      <c r="E10" s="2" t="s">
        <v>71</v>
      </c>
      <c r="F10" s="2" t="s">
        <v>72</v>
      </c>
      <c r="G10" s="2"/>
      <c r="H10" s="2">
        <v>13926832935</v>
      </c>
      <c r="I10" s="2"/>
      <c r="J10" s="2" t="s">
        <v>73</v>
      </c>
      <c r="K10" s="17" t="s">
        <v>18</v>
      </c>
      <c r="L10" s="2" t="s">
        <v>74</v>
      </c>
    </row>
    <row r="11" ht="159" spans="1:12">
      <c r="A11" s="2">
        <v>15</v>
      </c>
      <c r="B11" s="2" t="s">
        <v>75</v>
      </c>
      <c r="C11" s="2" t="s">
        <v>76</v>
      </c>
      <c r="D11" s="2" t="s">
        <v>77</v>
      </c>
      <c r="E11" s="2" t="s">
        <v>78</v>
      </c>
      <c r="F11" s="2" t="s">
        <v>79</v>
      </c>
      <c r="G11" s="2"/>
      <c r="H11" s="2">
        <v>13510251033</v>
      </c>
      <c r="I11" s="2"/>
      <c r="J11" s="2" t="s">
        <v>46</v>
      </c>
      <c r="K11" s="17" t="s">
        <v>18</v>
      </c>
      <c r="L11" s="2" t="s">
        <v>80</v>
      </c>
    </row>
    <row r="12" ht="176" spans="1:12">
      <c r="A12" s="2">
        <v>16</v>
      </c>
      <c r="B12" s="2" t="s">
        <v>81</v>
      </c>
      <c r="C12" s="2" t="s">
        <v>82</v>
      </c>
      <c r="D12" s="2" t="s">
        <v>83</v>
      </c>
      <c r="E12" s="2" t="s">
        <v>84</v>
      </c>
      <c r="F12" s="2" t="s">
        <v>85</v>
      </c>
      <c r="G12" s="2"/>
      <c r="H12" s="2">
        <v>13827201181</v>
      </c>
      <c r="I12" s="2"/>
      <c r="J12" s="2" t="s">
        <v>17</v>
      </c>
      <c r="K12" s="17" t="s">
        <v>18</v>
      </c>
      <c r="L12" s="2" t="s">
        <v>86</v>
      </c>
    </row>
    <row r="13" ht="106" spans="1:12">
      <c r="A13" s="2">
        <v>17</v>
      </c>
      <c r="B13" s="2" t="s">
        <v>87</v>
      </c>
      <c r="C13" s="2" t="s">
        <v>88</v>
      </c>
      <c r="D13" s="2" t="s">
        <v>89</v>
      </c>
      <c r="E13" s="2" t="s">
        <v>90</v>
      </c>
      <c r="F13" s="2" t="s">
        <v>91</v>
      </c>
      <c r="G13" s="2"/>
      <c r="H13" s="2">
        <v>13798896530</v>
      </c>
      <c r="I13" s="2"/>
      <c r="J13" s="2" t="s">
        <v>46</v>
      </c>
      <c r="K13" s="17" t="s">
        <v>18</v>
      </c>
      <c r="L13" s="2" t="s">
        <v>92</v>
      </c>
    </row>
    <row r="14" ht="106" spans="1:12">
      <c r="A14" s="2">
        <v>18</v>
      </c>
      <c r="B14" s="2" t="s">
        <v>93</v>
      </c>
      <c r="C14" s="2" t="s">
        <v>94</v>
      </c>
      <c r="D14" s="2" t="s">
        <v>95</v>
      </c>
      <c r="E14" s="2" t="s">
        <v>96</v>
      </c>
      <c r="F14" s="2" t="s">
        <v>91</v>
      </c>
      <c r="G14" s="2"/>
      <c r="H14" s="2">
        <v>13798896530</v>
      </c>
      <c r="I14" s="2"/>
      <c r="J14" s="2" t="s">
        <v>46</v>
      </c>
      <c r="K14" s="17" t="s">
        <v>18</v>
      </c>
      <c r="L14" s="2" t="s">
        <v>97</v>
      </c>
    </row>
    <row r="15" ht="124" spans="1:12">
      <c r="A15" s="2">
        <v>19</v>
      </c>
      <c r="B15" s="2" t="s">
        <v>98</v>
      </c>
      <c r="C15" s="2" t="s">
        <v>99</v>
      </c>
      <c r="D15" s="2" t="s">
        <v>100</v>
      </c>
      <c r="E15" s="2" t="s">
        <v>101</v>
      </c>
      <c r="F15" s="2" t="s">
        <v>102</v>
      </c>
      <c r="G15" s="2"/>
      <c r="H15" s="2">
        <v>18680092386</v>
      </c>
      <c r="I15" s="2"/>
      <c r="J15" s="2" t="s">
        <v>103</v>
      </c>
      <c r="K15" s="17" t="s">
        <v>18</v>
      </c>
      <c r="L15" s="2" t="s">
        <v>104</v>
      </c>
    </row>
    <row r="16" ht="176" spans="1:12">
      <c r="A16" s="2">
        <v>20</v>
      </c>
      <c r="B16" s="2" t="s">
        <v>105</v>
      </c>
      <c r="C16" s="2" t="s">
        <v>106</v>
      </c>
      <c r="D16" s="2" t="s">
        <v>107</v>
      </c>
      <c r="E16" s="2" t="s">
        <v>108</v>
      </c>
      <c r="F16" s="2" t="s">
        <v>79</v>
      </c>
      <c r="G16" s="2"/>
      <c r="H16" s="2">
        <v>18640364850</v>
      </c>
      <c r="I16" s="2"/>
      <c r="J16" s="2" t="s">
        <v>32</v>
      </c>
      <c r="K16" s="17" t="s">
        <v>18</v>
      </c>
      <c r="L16" s="2" t="s">
        <v>109</v>
      </c>
    </row>
    <row r="17" ht="176" spans="1:12">
      <c r="A17" s="2">
        <v>21</v>
      </c>
      <c r="B17" s="2" t="s">
        <v>110</v>
      </c>
      <c r="C17" s="2" t="s">
        <v>111</v>
      </c>
      <c r="D17" s="2" t="s">
        <v>112</v>
      </c>
      <c r="E17" s="2" t="s">
        <v>113</v>
      </c>
      <c r="F17" s="2" t="s">
        <v>114</v>
      </c>
      <c r="G17" s="2"/>
      <c r="H17" s="2">
        <v>13543750463</v>
      </c>
      <c r="I17" s="2"/>
      <c r="J17" s="2" t="s">
        <v>17</v>
      </c>
      <c r="K17" s="17" t="s">
        <v>18</v>
      </c>
      <c r="L17" s="2" t="s">
        <v>115</v>
      </c>
    </row>
    <row r="18" ht="124" spans="1:12">
      <c r="A18" s="2">
        <v>22</v>
      </c>
      <c r="B18" s="2" t="s">
        <v>116</v>
      </c>
      <c r="C18" s="2" t="s">
        <v>117</v>
      </c>
      <c r="D18" s="2" t="s">
        <v>118</v>
      </c>
      <c r="E18" s="2" t="s">
        <v>119</v>
      </c>
      <c r="F18" s="2" t="s">
        <v>120</v>
      </c>
      <c r="G18" s="2"/>
      <c r="H18" s="2">
        <v>13829168569</v>
      </c>
      <c r="I18" s="2"/>
      <c r="J18" s="2" t="s">
        <v>17</v>
      </c>
      <c r="K18" s="17" t="s">
        <v>18</v>
      </c>
      <c r="L18" s="2" t="s">
        <v>121</v>
      </c>
    </row>
    <row r="19" ht="247" spans="1:12">
      <c r="A19" s="2">
        <v>23</v>
      </c>
      <c r="B19" s="3" t="s">
        <v>122</v>
      </c>
      <c r="C19" s="3" t="s">
        <v>123</v>
      </c>
      <c r="D19" s="3" t="s">
        <v>124</v>
      </c>
      <c r="E19" s="3" t="s">
        <v>125</v>
      </c>
      <c r="F19" s="3" t="s">
        <v>126</v>
      </c>
      <c r="G19" s="3"/>
      <c r="H19" s="3">
        <v>13825780139</v>
      </c>
      <c r="I19" s="3"/>
      <c r="J19" s="3" t="s">
        <v>17</v>
      </c>
      <c r="K19" s="17" t="s">
        <v>18</v>
      </c>
      <c r="L19" s="3" t="s">
        <v>127</v>
      </c>
    </row>
    <row r="20" ht="159" spans="1:12">
      <c r="A20" s="2">
        <v>24</v>
      </c>
      <c r="B20" s="2" t="s">
        <v>128</v>
      </c>
      <c r="C20" s="2" t="s">
        <v>129</v>
      </c>
      <c r="D20" s="2" t="s">
        <v>130</v>
      </c>
      <c r="E20" s="2" t="s">
        <v>131</v>
      </c>
      <c r="F20" s="2" t="s">
        <v>132</v>
      </c>
      <c r="G20" s="2"/>
      <c r="H20" s="2">
        <v>13416799314</v>
      </c>
      <c r="I20" s="2"/>
      <c r="J20" s="2" t="s">
        <v>17</v>
      </c>
      <c r="K20" s="17" t="s">
        <v>18</v>
      </c>
      <c r="L20" s="2" t="s">
        <v>133</v>
      </c>
    </row>
    <row r="21" ht="141" spans="1:12">
      <c r="A21" s="2">
        <v>25</v>
      </c>
      <c r="B21" s="2" t="s">
        <v>134</v>
      </c>
      <c r="C21" s="2" t="s">
        <v>135</v>
      </c>
      <c r="D21" s="2" t="s">
        <v>136</v>
      </c>
      <c r="E21" s="2" t="s">
        <v>137</v>
      </c>
      <c r="F21" s="2" t="s">
        <v>138</v>
      </c>
      <c r="G21" s="2"/>
      <c r="H21" s="2">
        <v>13929435750</v>
      </c>
      <c r="I21" s="2"/>
      <c r="J21" s="2" t="s">
        <v>17</v>
      </c>
      <c r="K21" s="17" t="s">
        <v>18</v>
      </c>
      <c r="L21" s="2" t="s">
        <v>139</v>
      </c>
    </row>
    <row r="22" ht="159" spans="1:12">
      <c r="A22" s="2">
        <v>26</v>
      </c>
      <c r="B22" s="3" t="s">
        <v>140</v>
      </c>
      <c r="C22" s="3" t="s">
        <v>141</v>
      </c>
      <c r="D22" s="3" t="s">
        <v>142</v>
      </c>
      <c r="E22" s="3" t="s">
        <v>143</v>
      </c>
      <c r="F22" s="3" t="s">
        <v>144</v>
      </c>
      <c r="G22" s="3"/>
      <c r="H22" s="3">
        <v>13342605468</v>
      </c>
      <c r="I22" s="3"/>
      <c r="J22" s="3" t="s">
        <v>17</v>
      </c>
      <c r="K22" s="17" t="s">
        <v>18</v>
      </c>
      <c r="L22" s="3" t="s">
        <v>145</v>
      </c>
    </row>
    <row r="23" ht="194" spans="1:12">
      <c r="A23" s="2">
        <v>27</v>
      </c>
      <c r="B23" s="3" t="s">
        <v>146</v>
      </c>
      <c r="C23" s="3" t="s">
        <v>147</v>
      </c>
      <c r="D23" s="3" t="s">
        <v>148</v>
      </c>
      <c r="E23" s="3" t="s">
        <v>149</v>
      </c>
      <c r="F23" s="3" t="s">
        <v>150</v>
      </c>
      <c r="G23" s="3"/>
      <c r="H23" s="3">
        <v>18938188315</v>
      </c>
      <c r="I23" s="3"/>
      <c r="J23" s="3" t="s">
        <v>151</v>
      </c>
      <c r="K23" s="17" t="s">
        <v>18</v>
      </c>
      <c r="L23" s="3" t="s">
        <v>152</v>
      </c>
    </row>
    <row r="24" ht="176" spans="1:12">
      <c r="A24" s="2">
        <v>28</v>
      </c>
      <c r="B24" s="2" t="s">
        <v>153</v>
      </c>
      <c r="C24" s="2" t="s">
        <v>154</v>
      </c>
      <c r="D24" s="2" t="s">
        <v>155</v>
      </c>
      <c r="E24" s="2" t="s">
        <v>156</v>
      </c>
      <c r="F24" s="2" t="s">
        <v>157</v>
      </c>
      <c r="G24" s="2"/>
      <c r="H24" s="2">
        <v>13712756231</v>
      </c>
      <c r="I24" s="2"/>
      <c r="J24" s="2" t="s">
        <v>25</v>
      </c>
      <c r="K24" s="17" t="s">
        <v>18</v>
      </c>
      <c r="L24" s="3" t="s">
        <v>158</v>
      </c>
    </row>
    <row r="25" ht="212" spans="1:12">
      <c r="A25" s="2">
        <v>29</v>
      </c>
      <c r="B25" s="3" t="s">
        <v>159</v>
      </c>
      <c r="C25" s="3" t="s">
        <v>160</v>
      </c>
      <c r="D25" s="3" t="s">
        <v>161</v>
      </c>
      <c r="E25" s="3" t="s">
        <v>162</v>
      </c>
      <c r="F25" s="3" t="s">
        <v>163</v>
      </c>
      <c r="G25" s="3"/>
      <c r="H25" s="3">
        <v>13650193844</v>
      </c>
      <c r="I25" s="3"/>
      <c r="J25" s="3" t="s">
        <v>17</v>
      </c>
      <c r="K25" s="17" t="s">
        <v>18</v>
      </c>
      <c r="L25" s="3" t="s">
        <v>164</v>
      </c>
    </row>
    <row r="26" ht="141" spans="1:12">
      <c r="A26" s="2">
        <v>30</v>
      </c>
      <c r="B26" s="2" t="s">
        <v>165</v>
      </c>
      <c r="C26" s="2" t="s">
        <v>166</v>
      </c>
      <c r="D26" s="2" t="s">
        <v>167</v>
      </c>
      <c r="E26" s="2" t="s">
        <v>168</v>
      </c>
      <c r="F26" s="2" t="s">
        <v>169</v>
      </c>
      <c r="G26" s="2"/>
      <c r="H26" s="2">
        <v>13688861586</v>
      </c>
      <c r="I26" s="2"/>
      <c r="J26" s="2" t="s">
        <v>170</v>
      </c>
      <c r="K26" s="17" t="s">
        <v>18</v>
      </c>
      <c r="L26" s="2" t="s">
        <v>171</v>
      </c>
    </row>
    <row r="27" ht="212" spans="1:12">
      <c r="A27" s="2">
        <v>31</v>
      </c>
      <c r="B27" s="2" t="s">
        <v>172</v>
      </c>
      <c r="C27" s="2" t="s">
        <v>173</v>
      </c>
      <c r="D27" s="2" t="s">
        <v>174</v>
      </c>
      <c r="E27" s="2" t="s">
        <v>175</v>
      </c>
      <c r="F27" s="2" t="s">
        <v>176</v>
      </c>
      <c r="G27" s="2"/>
      <c r="H27" s="2">
        <v>15999790119</v>
      </c>
      <c r="I27" s="2"/>
      <c r="J27" s="2" t="s">
        <v>17</v>
      </c>
      <c r="K27" s="17" t="s">
        <v>18</v>
      </c>
      <c r="L27" s="2" t="s">
        <v>177</v>
      </c>
    </row>
    <row r="28" ht="194" spans="1:12">
      <c r="A28" s="2">
        <v>32</v>
      </c>
      <c r="B28" s="2" t="s">
        <v>178</v>
      </c>
      <c r="C28" s="2" t="s">
        <v>179</v>
      </c>
      <c r="D28" s="2" t="s">
        <v>180</v>
      </c>
      <c r="E28" s="2" t="s">
        <v>181</v>
      </c>
      <c r="F28" s="2" t="s">
        <v>182</v>
      </c>
      <c r="G28" s="2"/>
      <c r="H28" s="2">
        <v>13694972913</v>
      </c>
      <c r="I28" s="2"/>
      <c r="J28" s="2" t="s">
        <v>183</v>
      </c>
      <c r="K28" s="17" t="s">
        <v>18</v>
      </c>
      <c r="L28" s="2" t="s">
        <v>184</v>
      </c>
    </row>
    <row r="29" ht="176" spans="1:12">
      <c r="A29" s="2">
        <v>33</v>
      </c>
      <c r="B29" s="2" t="s">
        <v>185</v>
      </c>
      <c r="C29" s="2" t="s">
        <v>186</v>
      </c>
      <c r="D29" s="2" t="s">
        <v>187</v>
      </c>
      <c r="E29" s="2" t="s">
        <v>188</v>
      </c>
      <c r="F29" s="2" t="s">
        <v>189</v>
      </c>
      <c r="G29" s="2"/>
      <c r="H29" s="2">
        <v>13751302388</v>
      </c>
      <c r="I29" s="2"/>
      <c r="J29" s="2" t="s">
        <v>46</v>
      </c>
      <c r="K29" s="17" t="s">
        <v>18</v>
      </c>
      <c r="L29" s="2" t="s">
        <v>190</v>
      </c>
    </row>
    <row r="30" ht="212" spans="1:12">
      <c r="A30" s="2">
        <v>34</v>
      </c>
      <c r="B30" s="2" t="s">
        <v>191</v>
      </c>
      <c r="C30" s="2" t="s">
        <v>192</v>
      </c>
      <c r="D30" s="2" t="s">
        <v>193</v>
      </c>
      <c r="E30" s="2" t="s">
        <v>194</v>
      </c>
      <c r="F30" s="2" t="s">
        <v>195</v>
      </c>
      <c r="G30" s="2"/>
      <c r="H30" s="2">
        <v>13922505588</v>
      </c>
      <c r="I30" s="2"/>
      <c r="J30" s="2" t="s">
        <v>32</v>
      </c>
      <c r="K30" s="17" t="s">
        <v>18</v>
      </c>
      <c r="L30" s="2" t="s">
        <v>196</v>
      </c>
    </row>
    <row r="31" ht="317" spans="1:12">
      <c r="A31" s="2">
        <v>74</v>
      </c>
      <c r="B31" s="2" t="s">
        <v>197</v>
      </c>
      <c r="C31" s="2" t="s">
        <v>198</v>
      </c>
      <c r="D31" s="2" t="s">
        <v>199</v>
      </c>
      <c r="E31" s="2" t="s">
        <v>200</v>
      </c>
      <c r="F31" s="4" t="s">
        <v>201</v>
      </c>
      <c r="G31" s="2" t="s">
        <v>202</v>
      </c>
      <c r="H31" s="4">
        <v>19913411311</v>
      </c>
      <c r="I31" s="2" t="s">
        <v>203</v>
      </c>
      <c r="J31" s="4" t="s">
        <v>204</v>
      </c>
      <c r="K31" s="17" t="s">
        <v>18</v>
      </c>
      <c r="L31" s="2" t="s">
        <v>205</v>
      </c>
    </row>
    <row r="32" ht="194" spans="1:12">
      <c r="A32" s="2">
        <v>75</v>
      </c>
      <c r="B32" s="4" t="s">
        <v>206</v>
      </c>
      <c r="C32" s="2" t="s">
        <v>207</v>
      </c>
      <c r="D32" s="4" t="s">
        <v>208</v>
      </c>
      <c r="E32" s="4" t="s">
        <v>209</v>
      </c>
      <c r="F32" s="4" t="s">
        <v>210</v>
      </c>
      <c r="G32" s="2"/>
      <c r="H32" s="4">
        <v>15754831725</v>
      </c>
      <c r="I32" s="2" t="s">
        <v>211</v>
      </c>
      <c r="J32" s="4" t="s">
        <v>212</v>
      </c>
      <c r="K32" s="17" t="s">
        <v>18</v>
      </c>
      <c r="L32" s="2" t="s">
        <v>205</v>
      </c>
    </row>
    <row r="33" ht="282" spans="1:12">
      <c r="A33" s="2">
        <v>76</v>
      </c>
      <c r="B33" s="5" t="s">
        <v>213</v>
      </c>
      <c r="C33" s="2" t="s">
        <v>214</v>
      </c>
      <c r="D33" s="2" t="s">
        <v>215</v>
      </c>
      <c r="E33" s="2" t="s">
        <v>216</v>
      </c>
      <c r="F33" s="4" t="s">
        <v>217</v>
      </c>
      <c r="G33" s="4" t="s">
        <v>218</v>
      </c>
      <c r="H33" s="4">
        <v>15049184205</v>
      </c>
      <c r="I33" s="4" t="s">
        <v>219</v>
      </c>
      <c r="J33" s="2" t="s">
        <v>220</v>
      </c>
      <c r="K33" s="17" t="s">
        <v>18</v>
      </c>
      <c r="L33" s="2" t="s">
        <v>205</v>
      </c>
    </row>
    <row r="34" ht="176" spans="1:12">
      <c r="A34" s="2">
        <v>77</v>
      </c>
      <c r="B34" s="4" t="s">
        <v>221</v>
      </c>
      <c r="C34" s="2" t="s">
        <v>222</v>
      </c>
      <c r="D34" s="4" t="s">
        <v>223</v>
      </c>
      <c r="E34" s="4" t="s">
        <v>224</v>
      </c>
      <c r="F34" s="4" t="s">
        <v>225</v>
      </c>
      <c r="G34" s="2"/>
      <c r="H34" s="4">
        <v>15771368663</v>
      </c>
      <c r="I34" s="4" t="s">
        <v>226</v>
      </c>
      <c r="J34" s="4" t="s">
        <v>227</v>
      </c>
      <c r="K34" s="17" t="s">
        <v>18</v>
      </c>
      <c r="L34" s="2" t="s">
        <v>205</v>
      </c>
    </row>
    <row r="35" ht="212" spans="1:12">
      <c r="A35" s="2">
        <v>78</v>
      </c>
      <c r="B35" s="2" t="s">
        <v>228</v>
      </c>
      <c r="C35" s="2" t="s">
        <v>229</v>
      </c>
      <c r="D35" s="2" t="s">
        <v>230</v>
      </c>
      <c r="E35" s="2" t="s">
        <v>231</v>
      </c>
      <c r="F35" s="4" t="s">
        <v>232</v>
      </c>
      <c r="G35" s="2"/>
      <c r="H35" s="4">
        <v>13817167112</v>
      </c>
      <c r="I35" s="4" t="s">
        <v>233</v>
      </c>
      <c r="J35" s="4" t="s">
        <v>234</v>
      </c>
      <c r="K35" s="17" t="s">
        <v>18</v>
      </c>
      <c r="L35" s="2" t="s">
        <v>205</v>
      </c>
    </row>
    <row r="36" ht="229" spans="1:12">
      <c r="A36" s="2">
        <v>79</v>
      </c>
      <c r="B36" s="2" t="s">
        <v>235</v>
      </c>
      <c r="C36" s="2" t="s">
        <v>236</v>
      </c>
      <c r="D36" s="2" t="s">
        <v>237</v>
      </c>
      <c r="E36" s="2" t="s">
        <v>238</v>
      </c>
      <c r="F36" s="4" t="s">
        <v>239</v>
      </c>
      <c r="G36" s="2" t="s">
        <v>240</v>
      </c>
      <c r="H36" s="4">
        <v>13947736025</v>
      </c>
      <c r="I36" s="4" t="s">
        <v>241</v>
      </c>
      <c r="J36" s="4" t="s">
        <v>242</v>
      </c>
      <c r="K36" s="17" t="s">
        <v>18</v>
      </c>
      <c r="L36" s="2" t="s">
        <v>205</v>
      </c>
    </row>
    <row r="37" ht="229" spans="1:12">
      <c r="A37" s="2">
        <v>80</v>
      </c>
      <c r="B37" s="4" t="s">
        <v>243</v>
      </c>
      <c r="C37" s="2" t="s">
        <v>244</v>
      </c>
      <c r="D37" s="4" t="s">
        <v>245</v>
      </c>
      <c r="E37" s="2" t="s">
        <v>246</v>
      </c>
      <c r="F37" s="4" t="s">
        <v>247</v>
      </c>
      <c r="G37" s="4" t="s">
        <v>248</v>
      </c>
      <c r="H37" s="4">
        <v>15047588905</v>
      </c>
      <c r="I37" s="4" t="s">
        <v>249</v>
      </c>
      <c r="J37" s="4" t="s">
        <v>250</v>
      </c>
      <c r="K37" s="17" t="s">
        <v>18</v>
      </c>
      <c r="L37" s="2" t="s">
        <v>205</v>
      </c>
    </row>
    <row r="38" ht="247" spans="1:12">
      <c r="A38" s="2">
        <v>81</v>
      </c>
      <c r="B38" s="2" t="s">
        <v>251</v>
      </c>
      <c r="C38" s="2" t="s">
        <v>252</v>
      </c>
      <c r="D38" s="2" t="s">
        <v>253</v>
      </c>
      <c r="E38" s="2" t="s">
        <v>254</v>
      </c>
      <c r="F38" s="4" t="s">
        <v>255</v>
      </c>
      <c r="G38" s="2" t="s">
        <v>256</v>
      </c>
      <c r="H38" s="2">
        <v>15247645205</v>
      </c>
      <c r="I38" s="2" t="s">
        <v>257</v>
      </c>
      <c r="J38" s="2" t="s">
        <v>258</v>
      </c>
      <c r="K38" s="17" t="s">
        <v>18</v>
      </c>
      <c r="L38" s="2" t="s">
        <v>205</v>
      </c>
    </row>
    <row r="39" ht="159" spans="1:12">
      <c r="A39" s="2">
        <v>82</v>
      </c>
      <c r="B39" s="2" t="s">
        <v>259</v>
      </c>
      <c r="C39" s="2" t="s">
        <v>260</v>
      </c>
      <c r="D39" s="2" t="s">
        <v>261</v>
      </c>
      <c r="E39" s="2" t="s">
        <v>262</v>
      </c>
      <c r="F39" s="2" t="s">
        <v>263</v>
      </c>
      <c r="G39" s="2" t="s">
        <v>264</v>
      </c>
      <c r="H39" s="2">
        <v>18686122567</v>
      </c>
      <c r="I39" s="2" t="s">
        <v>265</v>
      </c>
      <c r="J39" s="2" t="s">
        <v>266</v>
      </c>
      <c r="K39" s="17" t="s">
        <v>18</v>
      </c>
      <c r="L39" s="2" t="s">
        <v>205</v>
      </c>
    </row>
    <row r="40" ht="176" spans="1:12">
      <c r="A40" s="2">
        <v>83</v>
      </c>
      <c r="B40" s="2" t="s">
        <v>267</v>
      </c>
      <c r="C40" s="2" t="s">
        <v>268</v>
      </c>
      <c r="D40" s="2" t="s">
        <v>269</v>
      </c>
      <c r="E40" s="2" t="s">
        <v>270</v>
      </c>
      <c r="F40" s="2" t="s">
        <v>271</v>
      </c>
      <c r="G40" s="2"/>
      <c r="H40" s="2">
        <v>13009514119</v>
      </c>
      <c r="I40" s="2" t="s">
        <v>272</v>
      </c>
      <c r="J40" s="2" t="s">
        <v>212</v>
      </c>
      <c r="K40" s="17" t="s">
        <v>18</v>
      </c>
      <c r="L40" s="2" t="s">
        <v>205</v>
      </c>
    </row>
    <row r="41" ht="124" spans="1:12">
      <c r="A41" s="2">
        <v>95</v>
      </c>
      <c r="B41" s="3" t="s">
        <v>273</v>
      </c>
      <c r="C41" s="3" t="s">
        <v>274</v>
      </c>
      <c r="D41" s="3" t="s">
        <v>275</v>
      </c>
      <c r="E41" s="3" t="s">
        <v>276</v>
      </c>
      <c r="F41" s="3" t="s">
        <v>277</v>
      </c>
      <c r="G41" s="3" t="s">
        <v>278</v>
      </c>
      <c r="H41" s="3">
        <v>18856416602</v>
      </c>
      <c r="I41" s="3" t="s">
        <v>279</v>
      </c>
      <c r="J41" s="3" t="s">
        <v>280</v>
      </c>
      <c r="K41" s="17" t="s">
        <v>18</v>
      </c>
      <c r="L41" s="2" t="s">
        <v>281</v>
      </c>
    </row>
    <row r="42" ht="106" spans="1:12">
      <c r="A42" s="2">
        <v>96</v>
      </c>
      <c r="B42" s="3" t="s">
        <v>282</v>
      </c>
      <c r="C42" s="3" t="s">
        <v>283</v>
      </c>
      <c r="D42" s="3" t="s">
        <v>284</v>
      </c>
      <c r="E42" s="3" t="s">
        <v>285</v>
      </c>
      <c r="F42" s="3" t="s">
        <v>286</v>
      </c>
      <c r="G42" s="3"/>
      <c r="H42" s="3">
        <v>18605649827</v>
      </c>
      <c r="I42" s="3" t="s">
        <v>287</v>
      </c>
      <c r="J42" s="3" t="s">
        <v>280</v>
      </c>
      <c r="K42" s="17" t="s">
        <v>18</v>
      </c>
      <c r="L42" s="2" t="s">
        <v>288</v>
      </c>
    </row>
    <row r="43" ht="124" spans="1:12">
      <c r="A43" s="2">
        <v>97</v>
      </c>
      <c r="B43" s="3" t="s">
        <v>289</v>
      </c>
      <c r="C43" s="3" t="s">
        <v>290</v>
      </c>
      <c r="D43" s="3" t="s">
        <v>291</v>
      </c>
      <c r="E43" s="3" t="s">
        <v>292</v>
      </c>
      <c r="F43" s="3" t="s">
        <v>293</v>
      </c>
      <c r="G43" s="3" t="s">
        <v>294</v>
      </c>
      <c r="H43" s="3">
        <v>13305545677</v>
      </c>
      <c r="I43" s="3" t="s">
        <v>295</v>
      </c>
      <c r="J43" s="3" t="s">
        <v>296</v>
      </c>
      <c r="K43" s="17" t="s">
        <v>18</v>
      </c>
      <c r="L43" s="2" t="s">
        <v>297</v>
      </c>
    </row>
    <row r="44" ht="229" spans="1:12">
      <c r="A44" s="2">
        <v>98</v>
      </c>
      <c r="B44" s="3" t="s">
        <v>298</v>
      </c>
      <c r="C44" s="3" t="s">
        <v>299</v>
      </c>
      <c r="D44" s="3" t="s">
        <v>300</v>
      </c>
      <c r="E44" s="3" t="s">
        <v>301</v>
      </c>
      <c r="F44" s="3" t="s">
        <v>302</v>
      </c>
      <c r="G44" s="3" t="s">
        <v>303</v>
      </c>
      <c r="H44" s="3">
        <v>13866336505</v>
      </c>
      <c r="I44" s="3" t="s">
        <v>304</v>
      </c>
      <c r="J44" s="3" t="s">
        <v>305</v>
      </c>
      <c r="K44" s="17" t="s">
        <v>18</v>
      </c>
      <c r="L44" s="2" t="s">
        <v>306</v>
      </c>
    </row>
    <row r="45" ht="88" spans="1:12">
      <c r="A45" s="2">
        <v>109</v>
      </c>
      <c r="B45" s="3" t="s">
        <v>307</v>
      </c>
      <c r="C45" s="3"/>
      <c r="D45" s="3" t="s">
        <v>308</v>
      </c>
      <c r="E45" s="3"/>
      <c r="F45" s="14" t="s">
        <v>309</v>
      </c>
      <c r="G45" s="14" t="s">
        <v>310</v>
      </c>
      <c r="H45" s="3">
        <v>13532334368</v>
      </c>
      <c r="I45" s="3"/>
      <c r="J45" s="3" t="s">
        <v>311</v>
      </c>
      <c r="K45" s="17" t="s">
        <v>18</v>
      </c>
      <c r="L45" s="3" t="s">
        <v>312</v>
      </c>
    </row>
    <row r="46" ht="88" spans="1:12">
      <c r="A46" s="2">
        <v>112</v>
      </c>
      <c r="B46" s="6" t="s">
        <v>313</v>
      </c>
      <c r="C46" s="3"/>
      <c r="D46" s="6" t="s">
        <v>314</v>
      </c>
      <c r="E46" s="3"/>
      <c r="F46" s="6" t="s">
        <v>79</v>
      </c>
      <c r="G46" s="3"/>
      <c r="H46" s="6">
        <v>13922903506</v>
      </c>
      <c r="I46" s="3"/>
      <c r="J46" s="6" t="s">
        <v>280</v>
      </c>
      <c r="K46" s="17" t="s">
        <v>18</v>
      </c>
      <c r="L46" s="3" t="s">
        <v>315</v>
      </c>
    </row>
    <row r="47" ht="88" spans="1:12">
      <c r="A47" s="2">
        <v>113</v>
      </c>
      <c r="B47" s="6" t="s">
        <v>316</v>
      </c>
      <c r="C47" s="3"/>
      <c r="D47" s="6" t="s">
        <v>317</v>
      </c>
      <c r="E47" s="3"/>
      <c r="F47" s="6" t="s">
        <v>318</v>
      </c>
      <c r="G47" s="3"/>
      <c r="H47" s="6">
        <v>13802373228</v>
      </c>
      <c r="I47" s="3"/>
      <c r="J47" s="6" t="s">
        <v>319</v>
      </c>
      <c r="K47" s="17" t="s">
        <v>18</v>
      </c>
      <c r="L47" s="3" t="s">
        <v>320</v>
      </c>
    </row>
    <row r="48" ht="106" spans="1:12">
      <c r="A48" s="2">
        <v>114</v>
      </c>
      <c r="B48" s="6" t="s">
        <v>321</v>
      </c>
      <c r="C48" s="3"/>
      <c r="D48" s="6" t="s">
        <v>322</v>
      </c>
      <c r="E48" s="3"/>
      <c r="F48" s="6" t="s">
        <v>323</v>
      </c>
      <c r="G48" s="3"/>
      <c r="H48" s="6">
        <v>13826408677</v>
      </c>
      <c r="I48" s="3"/>
      <c r="J48" s="6" t="s">
        <v>280</v>
      </c>
      <c r="K48" s="17" t="s">
        <v>18</v>
      </c>
      <c r="L48" s="3" t="s">
        <v>324</v>
      </c>
    </row>
    <row r="49" ht="71" spans="1:12">
      <c r="A49" s="2">
        <v>124</v>
      </c>
      <c r="B49" s="3" t="s">
        <v>325</v>
      </c>
      <c r="C49" s="3"/>
      <c r="D49" s="3" t="s">
        <v>326</v>
      </c>
      <c r="E49" s="3"/>
      <c r="F49" s="3" t="s">
        <v>327</v>
      </c>
      <c r="G49" s="3" t="s">
        <v>328</v>
      </c>
      <c r="H49" s="3">
        <v>1357069978</v>
      </c>
      <c r="I49" s="3" t="s">
        <v>329</v>
      </c>
      <c r="J49" s="3" t="s">
        <v>330</v>
      </c>
      <c r="K49" s="17" t="s">
        <v>18</v>
      </c>
      <c r="L49" s="3" t="s">
        <v>331</v>
      </c>
    </row>
    <row r="50" ht="247" spans="1:12">
      <c r="A50" s="2">
        <v>135</v>
      </c>
      <c r="B50" s="3" t="s">
        <v>332</v>
      </c>
      <c r="C50" s="3" t="s">
        <v>333</v>
      </c>
      <c r="D50" s="3" t="s">
        <v>334</v>
      </c>
      <c r="E50" s="3" t="s">
        <v>335</v>
      </c>
      <c r="F50" s="3" t="s">
        <v>336</v>
      </c>
      <c r="G50" s="3"/>
      <c r="H50" s="3">
        <v>15820647316</v>
      </c>
      <c r="I50" s="18" t="s">
        <v>337</v>
      </c>
      <c r="J50" s="3" t="s">
        <v>338</v>
      </c>
      <c r="K50" s="17" t="s">
        <v>18</v>
      </c>
      <c r="L50" s="3" t="s">
        <v>339</v>
      </c>
    </row>
    <row r="51" ht="194" spans="1:12">
      <c r="A51" s="2">
        <v>147</v>
      </c>
      <c r="B51" s="2" t="s">
        <v>340</v>
      </c>
      <c r="C51" s="2" t="s">
        <v>341</v>
      </c>
      <c r="D51" s="2" t="s">
        <v>342</v>
      </c>
      <c r="E51" s="2" t="s">
        <v>343</v>
      </c>
      <c r="F51" s="2" t="s">
        <v>344</v>
      </c>
      <c r="G51" s="2" t="s">
        <v>345</v>
      </c>
      <c r="H51" s="2">
        <v>15164133763</v>
      </c>
      <c r="I51" s="2" t="s">
        <v>346</v>
      </c>
      <c r="J51" s="2" t="s">
        <v>347</v>
      </c>
      <c r="K51" s="17" t="s">
        <v>18</v>
      </c>
      <c r="L51" s="3" t="s">
        <v>348</v>
      </c>
    </row>
    <row r="52" ht="176" spans="1:12">
      <c r="A52" s="2">
        <v>154</v>
      </c>
      <c r="B52" s="7" t="s">
        <v>349</v>
      </c>
      <c r="C52" s="7" t="s">
        <v>350</v>
      </c>
      <c r="D52" s="8" t="s">
        <v>351</v>
      </c>
      <c r="E52" s="8" t="s">
        <v>352</v>
      </c>
      <c r="F52" s="6" t="s">
        <v>353</v>
      </c>
      <c r="G52" s="6">
        <v>15841108986</v>
      </c>
      <c r="H52" s="6">
        <v>15841108986</v>
      </c>
      <c r="I52" s="19" t="s">
        <v>354</v>
      </c>
      <c r="J52" s="20" t="s">
        <v>355</v>
      </c>
      <c r="K52" s="17" t="s">
        <v>18</v>
      </c>
      <c r="L52" s="3" t="s">
        <v>356</v>
      </c>
    </row>
    <row r="53" ht="194" spans="1:12">
      <c r="A53" s="2">
        <v>157</v>
      </c>
      <c r="B53" s="9" t="s">
        <v>357</v>
      </c>
      <c r="C53" s="9" t="s">
        <v>358</v>
      </c>
      <c r="D53" s="9" t="s">
        <v>359</v>
      </c>
      <c r="E53" s="9" t="s">
        <v>360</v>
      </c>
      <c r="F53" s="9" t="s">
        <v>361</v>
      </c>
      <c r="G53" s="15" t="s">
        <v>362</v>
      </c>
      <c r="H53" s="9">
        <v>15940903938</v>
      </c>
      <c r="I53" s="2" t="s">
        <v>363</v>
      </c>
      <c r="J53" s="9" t="s">
        <v>364</v>
      </c>
      <c r="K53" s="17" t="s">
        <v>18</v>
      </c>
      <c r="L53" s="2" t="s">
        <v>365</v>
      </c>
    </row>
    <row r="54" ht="247" spans="1:12">
      <c r="A54" s="2">
        <v>207</v>
      </c>
      <c r="B54" s="2" t="s">
        <v>366</v>
      </c>
      <c r="C54" s="2" t="s">
        <v>367</v>
      </c>
      <c r="D54" s="4" t="s">
        <v>368</v>
      </c>
      <c r="E54" s="4" t="s">
        <v>369</v>
      </c>
      <c r="F54" s="4" t="s">
        <v>370</v>
      </c>
      <c r="G54" s="4"/>
      <c r="H54" s="4">
        <v>18676928228</v>
      </c>
      <c r="I54" s="4" t="s">
        <v>371</v>
      </c>
      <c r="J54" s="4" t="s">
        <v>280</v>
      </c>
      <c r="K54" s="17" t="s">
        <v>18</v>
      </c>
      <c r="L54" s="2" t="s">
        <v>372</v>
      </c>
    </row>
    <row r="55" ht="212" spans="1:12">
      <c r="A55" s="2">
        <v>211</v>
      </c>
      <c r="B55" s="2" t="s">
        <v>373</v>
      </c>
      <c r="C55" s="2" t="s">
        <v>374</v>
      </c>
      <c r="D55" s="4" t="s">
        <v>375</v>
      </c>
      <c r="E55" s="4" t="s">
        <v>376</v>
      </c>
      <c r="F55" s="4" t="s">
        <v>377</v>
      </c>
      <c r="G55" s="4"/>
      <c r="H55" s="4">
        <v>13553853553</v>
      </c>
      <c r="I55" s="4"/>
      <c r="J55" s="4" t="s">
        <v>378</v>
      </c>
      <c r="K55" s="17" t="s">
        <v>18</v>
      </c>
      <c r="L55" s="2" t="s">
        <v>379</v>
      </c>
    </row>
    <row r="56" ht="159" spans="1:12">
      <c r="A56" s="2">
        <v>217</v>
      </c>
      <c r="B56" s="10" t="s">
        <v>380</v>
      </c>
      <c r="C56" s="10" t="s">
        <v>381</v>
      </c>
      <c r="D56" s="11" t="s">
        <v>382</v>
      </c>
      <c r="E56" s="11" t="s">
        <v>383</v>
      </c>
      <c r="F56" s="16" t="s">
        <v>384</v>
      </c>
      <c r="G56" s="16"/>
      <c r="H56" s="16">
        <v>18655335898</v>
      </c>
      <c r="I56" s="2" t="s">
        <v>385</v>
      </c>
      <c r="J56" s="16" t="s">
        <v>386</v>
      </c>
      <c r="K56" s="17" t="s">
        <v>18</v>
      </c>
      <c r="L56" s="11" t="s">
        <v>387</v>
      </c>
    </row>
    <row r="57" ht="88" spans="1:12">
      <c r="A57" s="2">
        <v>225</v>
      </c>
      <c r="B57" s="4" t="s">
        <v>388</v>
      </c>
      <c r="C57" s="2"/>
      <c r="D57" s="4" t="s">
        <v>389</v>
      </c>
      <c r="E57" s="2"/>
      <c r="F57" s="4" t="s">
        <v>390</v>
      </c>
      <c r="G57" s="4">
        <v>83016121</v>
      </c>
      <c r="H57" s="4">
        <v>13711854478</v>
      </c>
      <c r="I57" s="4" t="s">
        <v>391</v>
      </c>
      <c r="J57" s="4" t="s">
        <v>392</v>
      </c>
      <c r="K57" s="17" t="s">
        <v>18</v>
      </c>
      <c r="L57" s="2" t="s">
        <v>393</v>
      </c>
    </row>
    <row r="58" ht="88" spans="1:12">
      <c r="A58" s="2">
        <v>227</v>
      </c>
      <c r="B58" s="2" t="s">
        <v>394</v>
      </c>
      <c r="C58" s="2"/>
      <c r="D58" s="4" t="s">
        <v>395</v>
      </c>
      <c r="E58" s="2"/>
      <c r="F58" s="2" t="s">
        <v>396</v>
      </c>
      <c r="G58" s="4"/>
      <c r="H58" s="2">
        <v>13712052590</v>
      </c>
      <c r="I58" s="4"/>
      <c r="J58" s="4" t="s">
        <v>397</v>
      </c>
      <c r="K58" s="17" t="s">
        <v>18</v>
      </c>
      <c r="L58" s="2" t="s">
        <v>398</v>
      </c>
    </row>
    <row r="59" ht="106" spans="1:12">
      <c r="A59" s="2">
        <v>228</v>
      </c>
      <c r="B59" s="2" t="s">
        <v>399</v>
      </c>
      <c r="C59" s="2"/>
      <c r="D59" s="4" t="s">
        <v>400</v>
      </c>
      <c r="E59" s="2"/>
      <c r="F59" s="2" t="s">
        <v>401</v>
      </c>
      <c r="G59" s="4"/>
      <c r="H59" s="2">
        <v>18510251025</v>
      </c>
      <c r="I59" s="4"/>
      <c r="J59" s="4" t="s">
        <v>397</v>
      </c>
      <c r="K59" s="17" t="s">
        <v>18</v>
      </c>
      <c r="L59" s="2" t="s">
        <v>402</v>
      </c>
    </row>
    <row r="60" ht="124" spans="1:12">
      <c r="A60" s="2">
        <v>232</v>
      </c>
      <c r="B60" s="2" t="s">
        <v>403</v>
      </c>
      <c r="C60" s="2" t="s">
        <v>404</v>
      </c>
      <c r="D60" s="2" t="s">
        <v>405</v>
      </c>
      <c r="E60" s="2"/>
      <c r="F60" s="4" t="s">
        <v>406</v>
      </c>
      <c r="G60" s="4" t="s">
        <v>407</v>
      </c>
      <c r="H60" s="4">
        <v>15307692381</v>
      </c>
      <c r="I60" s="4" t="s">
        <v>408</v>
      </c>
      <c r="J60" s="4" t="s">
        <v>409</v>
      </c>
      <c r="K60" s="17" t="s">
        <v>18</v>
      </c>
      <c r="L60" s="2" t="s">
        <v>410</v>
      </c>
    </row>
    <row r="61" ht="106" spans="1:12">
      <c r="A61" s="2">
        <v>233</v>
      </c>
      <c r="B61" s="2" t="s">
        <v>411</v>
      </c>
      <c r="C61" s="2" t="s">
        <v>412</v>
      </c>
      <c r="D61" s="2" t="s">
        <v>413</v>
      </c>
      <c r="E61" s="2"/>
      <c r="F61" s="4" t="s">
        <v>414</v>
      </c>
      <c r="G61" s="4" t="s">
        <v>415</v>
      </c>
      <c r="H61" s="4">
        <v>18926854728</v>
      </c>
      <c r="I61" s="4" t="s">
        <v>416</v>
      </c>
      <c r="J61" s="4" t="s">
        <v>417</v>
      </c>
      <c r="K61" s="17" t="s">
        <v>18</v>
      </c>
      <c r="L61" s="2" t="s">
        <v>418</v>
      </c>
    </row>
    <row r="62" ht="194" spans="1:12">
      <c r="A62" s="2">
        <v>235</v>
      </c>
      <c r="B62" s="2" t="s">
        <v>419</v>
      </c>
      <c r="C62" s="2" t="s">
        <v>420</v>
      </c>
      <c r="D62" s="2" t="s">
        <v>421</v>
      </c>
      <c r="E62" s="2" t="s">
        <v>422</v>
      </c>
      <c r="F62" s="4" t="s">
        <v>423</v>
      </c>
      <c r="G62" s="4" t="s">
        <v>424</v>
      </c>
      <c r="H62" s="4">
        <v>15913788952</v>
      </c>
      <c r="I62" s="4" t="s">
        <v>425</v>
      </c>
      <c r="J62" s="4" t="s">
        <v>426</v>
      </c>
      <c r="K62" s="17" t="s">
        <v>18</v>
      </c>
      <c r="L62" s="2" t="s">
        <v>427</v>
      </c>
    </row>
    <row r="63" ht="247" spans="1:12">
      <c r="A63" s="2">
        <v>239</v>
      </c>
      <c r="B63" s="2" t="s">
        <v>428</v>
      </c>
      <c r="C63" s="2" t="s">
        <v>429</v>
      </c>
      <c r="D63" s="2" t="s">
        <v>430</v>
      </c>
      <c r="E63" s="2" t="s">
        <v>431</v>
      </c>
      <c r="F63" s="4" t="s">
        <v>432</v>
      </c>
      <c r="G63" s="4" t="s">
        <v>433</v>
      </c>
      <c r="H63" s="4">
        <v>13926808826</v>
      </c>
      <c r="I63" s="2" t="s">
        <v>434</v>
      </c>
      <c r="J63" s="4" t="s">
        <v>435</v>
      </c>
      <c r="K63" s="17" t="s">
        <v>18</v>
      </c>
      <c r="L63" s="2" t="s">
        <v>436</v>
      </c>
    </row>
    <row r="64" ht="106" spans="1:12">
      <c r="A64" s="2">
        <v>240</v>
      </c>
      <c r="B64" s="2" t="s">
        <v>437</v>
      </c>
      <c r="C64" s="2" t="s">
        <v>438</v>
      </c>
      <c r="D64" s="2" t="s">
        <v>439</v>
      </c>
      <c r="E64" s="2"/>
      <c r="F64" s="4" t="s">
        <v>440</v>
      </c>
      <c r="G64" s="4">
        <v>83664455</v>
      </c>
      <c r="H64" s="4">
        <v>18922951900</v>
      </c>
      <c r="I64" s="2" t="s">
        <v>441</v>
      </c>
      <c r="J64" s="4" t="s">
        <v>442</v>
      </c>
      <c r="K64" s="17" t="s">
        <v>18</v>
      </c>
      <c r="L64" s="2" t="s">
        <v>443</v>
      </c>
    </row>
    <row r="65" ht="124" spans="1:12">
      <c r="A65" s="2">
        <v>242</v>
      </c>
      <c r="B65" s="2" t="s">
        <v>444</v>
      </c>
      <c r="C65" s="2"/>
      <c r="D65" s="2" t="s">
        <v>445</v>
      </c>
      <c r="E65" s="2"/>
      <c r="F65" s="40" t="s">
        <v>446</v>
      </c>
      <c r="G65" s="4"/>
      <c r="H65" s="4">
        <v>13925806256</v>
      </c>
      <c r="I65" s="4" t="s">
        <v>447</v>
      </c>
      <c r="J65" s="4" t="s">
        <v>448</v>
      </c>
      <c r="K65" s="17" t="s">
        <v>18</v>
      </c>
      <c r="L65" s="2" t="s">
        <v>449</v>
      </c>
    </row>
    <row r="66" ht="247" spans="1:12">
      <c r="A66" s="2">
        <v>243</v>
      </c>
      <c r="B66" s="2" t="s">
        <v>450</v>
      </c>
      <c r="C66" s="2" t="s">
        <v>451</v>
      </c>
      <c r="D66" s="2" t="s">
        <v>452</v>
      </c>
      <c r="E66" s="2" t="s">
        <v>453</v>
      </c>
      <c r="F66" s="40" t="s">
        <v>454</v>
      </c>
      <c r="G66" s="40" t="s">
        <v>455</v>
      </c>
      <c r="H66" s="40" t="s">
        <v>456</v>
      </c>
      <c r="I66" s="2" t="s">
        <v>457</v>
      </c>
      <c r="J66" s="40" t="s">
        <v>458</v>
      </c>
      <c r="K66" s="17" t="s">
        <v>18</v>
      </c>
      <c r="L66" s="2" t="s">
        <v>459</v>
      </c>
    </row>
    <row r="67" ht="141" spans="1:12">
      <c r="A67" s="2">
        <v>253</v>
      </c>
      <c r="B67" s="21" t="s">
        <v>460</v>
      </c>
      <c r="C67" s="2"/>
      <c r="D67" s="21" t="s">
        <v>461</v>
      </c>
      <c r="E67" s="2"/>
      <c r="F67" s="21" t="s">
        <v>462</v>
      </c>
      <c r="G67" s="21" t="s">
        <v>463</v>
      </c>
      <c r="H67" s="21" t="s">
        <v>464</v>
      </c>
      <c r="I67" s="21" t="s">
        <v>465</v>
      </c>
      <c r="J67" s="21" t="s">
        <v>466</v>
      </c>
      <c r="K67" s="17" t="s">
        <v>18</v>
      </c>
      <c r="L67" s="2" t="s">
        <v>467</v>
      </c>
    </row>
    <row r="68" ht="194" spans="1:12">
      <c r="A68" s="2">
        <v>261</v>
      </c>
      <c r="B68" s="2" t="s">
        <v>468</v>
      </c>
      <c r="C68" s="2" t="s">
        <v>469</v>
      </c>
      <c r="D68" s="2" t="s">
        <v>470</v>
      </c>
      <c r="E68" s="2" t="s">
        <v>471</v>
      </c>
      <c r="F68" s="2" t="s">
        <v>472</v>
      </c>
      <c r="G68" s="2" t="s">
        <v>473</v>
      </c>
      <c r="H68" s="2">
        <v>13524625996</v>
      </c>
      <c r="I68" s="53" t="s">
        <v>474</v>
      </c>
      <c r="J68" s="2" t="s">
        <v>475</v>
      </c>
      <c r="K68" s="17" t="s">
        <v>18</v>
      </c>
      <c r="L68" s="2" t="s">
        <v>476</v>
      </c>
    </row>
    <row r="69" ht="88" spans="1:12">
      <c r="A69" s="2">
        <v>264</v>
      </c>
      <c r="B69" s="22" t="s">
        <v>477</v>
      </c>
      <c r="C69" s="22"/>
      <c r="D69" s="22" t="s">
        <v>478</v>
      </c>
      <c r="E69" s="44"/>
      <c r="F69" s="44" t="s">
        <v>479</v>
      </c>
      <c r="G69" s="44" t="s">
        <v>480</v>
      </c>
      <c r="H69" s="44">
        <v>18676353568</v>
      </c>
      <c r="I69" s="44"/>
      <c r="J69" s="44" t="s">
        <v>481</v>
      </c>
      <c r="K69" s="17" t="s">
        <v>18</v>
      </c>
      <c r="L69" s="2" t="s">
        <v>482</v>
      </c>
    </row>
    <row r="70" ht="88" spans="1:12">
      <c r="A70" s="2">
        <v>274</v>
      </c>
      <c r="B70" s="22" t="s">
        <v>483</v>
      </c>
      <c r="C70" s="22"/>
      <c r="D70" s="22" t="s">
        <v>484</v>
      </c>
      <c r="E70" s="44"/>
      <c r="F70" s="44" t="s">
        <v>485</v>
      </c>
      <c r="G70" s="44" t="s">
        <v>486</v>
      </c>
      <c r="H70" s="44">
        <v>13925821104</v>
      </c>
      <c r="I70" s="44"/>
      <c r="J70" s="44" t="s">
        <v>487</v>
      </c>
      <c r="K70" s="17" t="s">
        <v>18</v>
      </c>
      <c r="L70" s="2" t="s">
        <v>488</v>
      </c>
    </row>
    <row r="71" ht="124" spans="1:12">
      <c r="A71" s="2">
        <v>275</v>
      </c>
      <c r="B71" s="22" t="s">
        <v>489</v>
      </c>
      <c r="C71" s="22"/>
      <c r="D71" s="22" t="s">
        <v>490</v>
      </c>
      <c r="E71" s="44"/>
      <c r="F71" s="44" t="s">
        <v>491</v>
      </c>
      <c r="G71" s="44" t="s">
        <v>492</v>
      </c>
      <c r="H71" s="44">
        <v>18928253392</v>
      </c>
      <c r="I71" s="44"/>
      <c r="J71" s="44" t="s">
        <v>493</v>
      </c>
      <c r="K71" s="17" t="s">
        <v>18</v>
      </c>
      <c r="L71" s="54" t="s">
        <v>494</v>
      </c>
    </row>
    <row r="72" ht="106" spans="1:12">
      <c r="A72" s="2">
        <v>281</v>
      </c>
      <c r="B72" s="23" t="s">
        <v>495</v>
      </c>
      <c r="C72" s="23"/>
      <c r="D72" s="23" t="s">
        <v>496</v>
      </c>
      <c r="E72" s="45"/>
      <c r="F72" s="45" t="s">
        <v>497</v>
      </c>
      <c r="G72" s="45"/>
      <c r="H72" s="45">
        <v>15989282712</v>
      </c>
      <c r="I72" s="45"/>
      <c r="J72" s="45" t="s">
        <v>498</v>
      </c>
      <c r="K72" s="17" t="s">
        <v>18</v>
      </c>
      <c r="L72" s="54" t="s">
        <v>499</v>
      </c>
    </row>
    <row r="73" ht="106" spans="1:12">
      <c r="A73" s="2">
        <v>282</v>
      </c>
      <c r="B73" s="23" t="s">
        <v>500</v>
      </c>
      <c r="C73" s="23"/>
      <c r="D73" s="23" t="s">
        <v>501</v>
      </c>
      <c r="E73" s="45"/>
      <c r="F73" s="45" t="s">
        <v>502</v>
      </c>
      <c r="G73" s="45"/>
      <c r="H73" s="45">
        <v>18823122143</v>
      </c>
      <c r="I73" s="45"/>
      <c r="J73" s="45" t="s">
        <v>498</v>
      </c>
      <c r="K73" s="17" t="s">
        <v>18</v>
      </c>
      <c r="L73" s="54" t="s">
        <v>503</v>
      </c>
    </row>
    <row r="74" ht="194" spans="1:12">
      <c r="A74" s="2">
        <v>285</v>
      </c>
      <c r="B74" s="24" t="s">
        <v>504</v>
      </c>
      <c r="C74" s="24"/>
      <c r="D74" s="24" t="s">
        <v>505</v>
      </c>
      <c r="E74" s="29"/>
      <c r="F74" s="29" t="s">
        <v>506</v>
      </c>
      <c r="G74" s="29"/>
      <c r="H74" s="29">
        <v>13602359156</v>
      </c>
      <c r="I74" s="29"/>
      <c r="J74" s="29" t="s">
        <v>507</v>
      </c>
      <c r="K74" s="17" t="s">
        <v>18</v>
      </c>
      <c r="L74" s="54" t="s">
        <v>508</v>
      </c>
    </row>
    <row r="75" ht="88" spans="1:12">
      <c r="A75" s="2">
        <v>287</v>
      </c>
      <c r="B75" s="25" t="s">
        <v>509</v>
      </c>
      <c r="C75" s="25"/>
      <c r="D75" s="25" t="s">
        <v>510</v>
      </c>
      <c r="E75" s="46"/>
      <c r="F75" s="46" t="s">
        <v>511</v>
      </c>
      <c r="G75" s="46"/>
      <c r="H75" s="46">
        <v>13925779825</v>
      </c>
      <c r="I75" s="46"/>
      <c r="J75" s="46" t="s">
        <v>512</v>
      </c>
      <c r="K75" s="17" t="s">
        <v>18</v>
      </c>
      <c r="L75" s="54" t="s">
        <v>513</v>
      </c>
    </row>
    <row r="76" ht="106" spans="1:12">
      <c r="A76" s="2">
        <v>289</v>
      </c>
      <c r="B76" s="23" t="s">
        <v>514</v>
      </c>
      <c r="C76" s="23"/>
      <c r="D76" s="23" t="s">
        <v>515</v>
      </c>
      <c r="E76" s="23"/>
      <c r="F76" s="23" t="s">
        <v>516</v>
      </c>
      <c r="G76" s="25" t="s">
        <v>486</v>
      </c>
      <c r="H76" s="25">
        <v>13925821104</v>
      </c>
      <c r="I76" s="23"/>
      <c r="J76" s="23" t="s">
        <v>517</v>
      </c>
      <c r="K76" s="17" t="s">
        <v>18</v>
      </c>
      <c r="L76" s="54" t="s">
        <v>518</v>
      </c>
    </row>
    <row r="77" ht="88" spans="1:12">
      <c r="A77" s="2">
        <v>291</v>
      </c>
      <c r="B77" s="24" t="s">
        <v>519</v>
      </c>
      <c r="C77" s="24"/>
      <c r="D77" s="24" t="s">
        <v>520</v>
      </c>
      <c r="E77" s="29"/>
      <c r="F77" s="29" t="s">
        <v>521</v>
      </c>
      <c r="G77" s="29"/>
      <c r="H77" s="29">
        <v>18507557050</v>
      </c>
      <c r="I77" s="29"/>
      <c r="J77" s="29" t="s">
        <v>522</v>
      </c>
      <c r="K77" s="17" t="s">
        <v>18</v>
      </c>
      <c r="L77" s="54" t="s">
        <v>523</v>
      </c>
    </row>
    <row r="78" ht="106" spans="1:12">
      <c r="A78" s="2">
        <v>299</v>
      </c>
      <c r="B78" s="23" t="s">
        <v>524</v>
      </c>
      <c r="C78" s="23" t="s">
        <v>525</v>
      </c>
      <c r="D78" s="13" t="s">
        <v>526</v>
      </c>
      <c r="E78" s="45"/>
      <c r="F78" s="40" t="s">
        <v>527</v>
      </c>
      <c r="G78" s="40" t="s">
        <v>528</v>
      </c>
      <c r="H78" s="40">
        <v>13588765888</v>
      </c>
      <c r="I78" s="45"/>
      <c r="J78" s="40" t="s">
        <v>529</v>
      </c>
      <c r="K78" s="17" t="s">
        <v>18</v>
      </c>
      <c r="L78" s="54" t="s">
        <v>530</v>
      </c>
    </row>
    <row r="79" ht="141" spans="1:12">
      <c r="A79" s="2">
        <v>305</v>
      </c>
      <c r="B79" s="13" t="s">
        <v>531</v>
      </c>
      <c r="C79" s="23"/>
      <c r="D79" s="13" t="s">
        <v>532</v>
      </c>
      <c r="E79" s="23"/>
      <c r="F79" s="13" t="s">
        <v>533</v>
      </c>
      <c r="G79" s="13" t="s">
        <v>534</v>
      </c>
      <c r="H79" s="13">
        <v>13532669790</v>
      </c>
      <c r="I79" s="23"/>
      <c r="J79" s="13" t="s">
        <v>535</v>
      </c>
      <c r="K79" s="17" t="s">
        <v>18</v>
      </c>
      <c r="L79" s="54" t="s">
        <v>536</v>
      </c>
    </row>
    <row r="80" ht="124" spans="1:12">
      <c r="A80" s="2">
        <v>309</v>
      </c>
      <c r="B80" s="24" t="s">
        <v>537</v>
      </c>
      <c r="C80" s="24"/>
      <c r="D80" s="13" t="s">
        <v>538</v>
      </c>
      <c r="E80" s="29"/>
      <c r="F80" s="40" t="s">
        <v>539</v>
      </c>
      <c r="G80" s="29"/>
      <c r="H80" s="47">
        <v>18826825666</v>
      </c>
      <c r="I80" s="29"/>
      <c r="J80" s="29" t="s">
        <v>540</v>
      </c>
      <c r="K80" s="17" t="s">
        <v>18</v>
      </c>
      <c r="L80" s="54" t="s">
        <v>541</v>
      </c>
    </row>
    <row r="81" ht="106" spans="1:12">
      <c r="A81" s="2">
        <v>311</v>
      </c>
      <c r="B81" s="24" t="s">
        <v>542</v>
      </c>
      <c r="C81" s="24"/>
      <c r="D81" s="13" t="s">
        <v>543</v>
      </c>
      <c r="E81" s="29"/>
      <c r="F81" s="29" t="s">
        <v>544</v>
      </c>
      <c r="G81" s="29"/>
      <c r="H81" s="29">
        <v>13922536039</v>
      </c>
      <c r="I81" s="29"/>
      <c r="J81" s="40" t="s">
        <v>545</v>
      </c>
      <c r="K81" s="17" t="s">
        <v>18</v>
      </c>
      <c r="L81" s="54" t="s">
        <v>546</v>
      </c>
    </row>
    <row r="82" ht="124" spans="1:12">
      <c r="A82" s="2">
        <v>312</v>
      </c>
      <c r="B82" s="24" t="s">
        <v>547</v>
      </c>
      <c r="C82" s="24"/>
      <c r="D82" s="24" t="s">
        <v>548</v>
      </c>
      <c r="E82" s="29"/>
      <c r="F82" s="40" t="s">
        <v>549</v>
      </c>
      <c r="G82" s="40" t="s">
        <v>550</v>
      </c>
      <c r="H82" s="40">
        <v>18602083021</v>
      </c>
      <c r="I82" s="29"/>
      <c r="J82" s="29" t="s">
        <v>551</v>
      </c>
      <c r="K82" s="17" t="s">
        <v>18</v>
      </c>
      <c r="L82" s="54" t="s">
        <v>552</v>
      </c>
    </row>
    <row r="83" ht="124" spans="1:12">
      <c r="A83" s="2">
        <v>319</v>
      </c>
      <c r="B83" s="26" t="s">
        <v>553</v>
      </c>
      <c r="C83" s="26"/>
      <c r="D83" s="26" t="s">
        <v>554</v>
      </c>
      <c r="E83" s="48"/>
      <c r="F83" s="48" t="s">
        <v>555</v>
      </c>
      <c r="G83" s="48"/>
      <c r="H83" s="48">
        <v>13316636333</v>
      </c>
      <c r="I83" s="48"/>
      <c r="J83" s="48" t="s">
        <v>556</v>
      </c>
      <c r="K83" s="17" t="s">
        <v>18</v>
      </c>
      <c r="L83" s="54" t="s">
        <v>557</v>
      </c>
    </row>
    <row r="84" ht="141" spans="1:12">
      <c r="A84" s="2">
        <v>323</v>
      </c>
      <c r="B84" s="24" t="s">
        <v>558</v>
      </c>
      <c r="C84" s="24"/>
      <c r="D84" s="24" t="s">
        <v>559</v>
      </c>
      <c r="E84" s="29"/>
      <c r="F84" s="29" t="s">
        <v>560</v>
      </c>
      <c r="G84" s="29" t="s">
        <v>561</v>
      </c>
      <c r="H84" s="29">
        <v>13926820261</v>
      </c>
      <c r="I84" s="29"/>
      <c r="J84" s="29" t="s">
        <v>562</v>
      </c>
      <c r="K84" s="17" t="s">
        <v>18</v>
      </c>
      <c r="L84" s="54" t="s">
        <v>563</v>
      </c>
    </row>
    <row r="85" ht="159" spans="1:12">
      <c r="A85" s="2">
        <v>329</v>
      </c>
      <c r="B85" s="26" t="s">
        <v>564</v>
      </c>
      <c r="C85" s="26"/>
      <c r="D85" s="26" t="s">
        <v>565</v>
      </c>
      <c r="E85" s="48"/>
      <c r="F85" s="48" t="s">
        <v>566</v>
      </c>
      <c r="G85" s="48">
        <v>22685973</v>
      </c>
      <c r="H85" s="48">
        <v>18816491023</v>
      </c>
      <c r="I85" s="48"/>
      <c r="J85" s="48" t="s">
        <v>567</v>
      </c>
      <c r="K85" s="17" t="s">
        <v>18</v>
      </c>
      <c r="L85" s="54" t="s">
        <v>568</v>
      </c>
    </row>
    <row r="86" ht="159" spans="1:12">
      <c r="A86" s="2">
        <v>330</v>
      </c>
      <c r="B86" s="26" t="s">
        <v>569</v>
      </c>
      <c r="C86" s="26"/>
      <c r="D86" s="26" t="s">
        <v>565</v>
      </c>
      <c r="E86" s="48"/>
      <c r="F86" s="48" t="s">
        <v>570</v>
      </c>
      <c r="G86" s="48">
        <v>22339329</v>
      </c>
      <c r="H86" s="48">
        <v>13537355395</v>
      </c>
      <c r="I86" s="48"/>
      <c r="J86" s="48" t="s">
        <v>571</v>
      </c>
      <c r="K86" s="17" t="s">
        <v>18</v>
      </c>
      <c r="L86" s="54" t="s">
        <v>572</v>
      </c>
    </row>
    <row r="87" ht="176" spans="1:12">
      <c r="A87" s="2">
        <v>331</v>
      </c>
      <c r="B87" s="26" t="s">
        <v>573</v>
      </c>
      <c r="C87" s="26"/>
      <c r="D87" s="26" t="s">
        <v>574</v>
      </c>
      <c r="E87" s="48"/>
      <c r="F87" s="48" t="s">
        <v>575</v>
      </c>
      <c r="G87" s="48"/>
      <c r="H87" s="48">
        <v>18680060080</v>
      </c>
      <c r="I87" s="48"/>
      <c r="J87" s="48" t="s">
        <v>576</v>
      </c>
      <c r="K87" s="17" t="s">
        <v>18</v>
      </c>
      <c r="L87" s="54" t="s">
        <v>577</v>
      </c>
    </row>
    <row r="88" ht="106" spans="1:12">
      <c r="A88" s="2">
        <v>333</v>
      </c>
      <c r="B88" s="27" t="s">
        <v>578</v>
      </c>
      <c r="C88" s="27"/>
      <c r="D88" s="27" t="s">
        <v>579</v>
      </c>
      <c r="E88" s="27"/>
      <c r="F88" s="27" t="s">
        <v>580</v>
      </c>
      <c r="G88" s="27"/>
      <c r="H88" s="27">
        <v>13392355168</v>
      </c>
      <c r="I88" s="27"/>
      <c r="J88" s="27" t="s">
        <v>280</v>
      </c>
      <c r="K88" s="17" t="s">
        <v>18</v>
      </c>
      <c r="L88" s="54" t="s">
        <v>581</v>
      </c>
    </row>
    <row r="89" ht="106" spans="1:12">
      <c r="A89" s="2">
        <v>339</v>
      </c>
      <c r="B89" s="24" t="s">
        <v>582</v>
      </c>
      <c r="C89" s="24"/>
      <c r="D89" s="24" t="s">
        <v>583</v>
      </c>
      <c r="E89" s="29"/>
      <c r="F89" s="29" t="s">
        <v>584</v>
      </c>
      <c r="G89" s="29"/>
      <c r="H89" s="29">
        <v>18664508528</v>
      </c>
      <c r="I89" s="29"/>
      <c r="J89" s="29" t="s">
        <v>585</v>
      </c>
      <c r="K89" s="17" t="s">
        <v>18</v>
      </c>
      <c r="L89" s="55" t="s">
        <v>586</v>
      </c>
    </row>
    <row r="90" ht="88" spans="1:12">
      <c r="A90" s="2">
        <v>340</v>
      </c>
      <c r="B90" s="24" t="s">
        <v>587</v>
      </c>
      <c r="C90" s="24"/>
      <c r="D90" s="24" t="s">
        <v>588</v>
      </c>
      <c r="E90" s="29"/>
      <c r="F90" s="29" t="s">
        <v>589</v>
      </c>
      <c r="G90" s="29"/>
      <c r="H90" s="29">
        <v>15019950001</v>
      </c>
      <c r="I90" s="29"/>
      <c r="J90" s="29" t="s">
        <v>590</v>
      </c>
      <c r="K90" s="17" t="s">
        <v>18</v>
      </c>
      <c r="L90" s="54" t="s">
        <v>591</v>
      </c>
    </row>
    <row r="91" ht="88" spans="1:12">
      <c r="A91" s="2">
        <v>342</v>
      </c>
      <c r="B91" s="28" t="s">
        <v>592</v>
      </c>
      <c r="C91" s="28"/>
      <c r="D91" s="28" t="s">
        <v>593</v>
      </c>
      <c r="E91" s="28"/>
      <c r="F91" s="28" t="s">
        <v>594</v>
      </c>
      <c r="G91" s="28"/>
      <c r="H91" s="28">
        <v>13642820676</v>
      </c>
      <c r="I91" s="28"/>
      <c r="J91" s="28" t="s">
        <v>595</v>
      </c>
      <c r="K91" s="17" t="s">
        <v>18</v>
      </c>
      <c r="L91" s="55" t="s">
        <v>596</v>
      </c>
    </row>
    <row r="92" ht="141" spans="1:12">
      <c r="A92" s="2">
        <v>353</v>
      </c>
      <c r="B92" s="29" t="s">
        <v>597</v>
      </c>
      <c r="C92" s="29"/>
      <c r="D92" s="29" t="s">
        <v>598</v>
      </c>
      <c r="E92" s="29"/>
      <c r="F92" s="29" t="s">
        <v>599</v>
      </c>
      <c r="G92" s="29" t="s">
        <v>600</v>
      </c>
      <c r="H92" s="29">
        <v>13829242175</v>
      </c>
      <c r="I92" s="29"/>
      <c r="J92" s="29" t="s">
        <v>601</v>
      </c>
      <c r="K92" s="17" t="s">
        <v>18</v>
      </c>
      <c r="L92" s="55" t="s">
        <v>602</v>
      </c>
    </row>
    <row r="93" ht="71" spans="1:12">
      <c r="A93" s="2">
        <v>356</v>
      </c>
      <c r="B93" s="30" t="s">
        <v>603</v>
      </c>
      <c r="C93" s="31"/>
      <c r="D93" s="30" t="s">
        <v>604</v>
      </c>
      <c r="E93" s="49"/>
      <c r="F93" s="50" t="s">
        <v>605</v>
      </c>
      <c r="G93" s="49"/>
      <c r="H93" s="50">
        <v>13634310606</v>
      </c>
      <c r="I93" s="49"/>
      <c r="J93" s="50" t="s">
        <v>606</v>
      </c>
      <c r="K93" s="17" t="s">
        <v>18</v>
      </c>
      <c r="L93" s="54" t="s">
        <v>607</v>
      </c>
    </row>
    <row r="94" ht="88" spans="1:12">
      <c r="A94" s="2">
        <v>370</v>
      </c>
      <c r="B94" s="32" t="s">
        <v>608</v>
      </c>
      <c r="C94" s="33"/>
      <c r="D94" s="33" t="s">
        <v>609</v>
      </c>
      <c r="E94" s="33"/>
      <c r="F94" s="33" t="s">
        <v>610</v>
      </c>
      <c r="G94" s="33">
        <v>86290023</v>
      </c>
      <c r="H94" s="33">
        <v>15618973463</v>
      </c>
      <c r="I94" s="33"/>
      <c r="J94" s="33" t="s">
        <v>611</v>
      </c>
      <c r="K94" s="17" t="s">
        <v>18</v>
      </c>
      <c r="L94" s="54" t="s">
        <v>612</v>
      </c>
    </row>
    <row r="95" ht="124" spans="1:12">
      <c r="A95" s="2">
        <v>378</v>
      </c>
      <c r="B95" s="34" t="s">
        <v>613</v>
      </c>
      <c r="C95" s="35"/>
      <c r="D95" s="35" t="s">
        <v>614</v>
      </c>
      <c r="E95" s="35"/>
      <c r="F95" s="35" t="s">
        <v>615</v>
      </c>
      <c r="G95" s="35"/>
      <c r="H95" s="35">
        <v>13998305006</v>
      </c>
      <c r="I95" s="35"/>
      <c r="J95" s="35" t="s">
        <v>616</v>
      </c>
      <c r="K95" s="17" t="s">
        <v>18</v>
      </c>
      <c r="L95" s="54" t="s">
        <v>617</v>
      </c>
    </row>
    <row r="96" ht="106" spans="1:12">
      <c r="A96" s="2">
        <v>381</v>
      </c>
      <c r="B96" s="36" t="s">
        <v>618</v>
      </c>
      <c r="C96" s="29"/>
      <c r="D96" s="29" t="s">
        <v>619</v>
      </c>
      <c r="E96" s="29"/>
      <c r="F96" s="29" t="s">
        <v>620</v>
      </c>
      <c r="G96" s="29"/>
      <c r="H96" s="29">
        <v>18820759863</v>
      </c>
      <c r="I96" s="29"/>
      <c r="J96" s="29" t="s">
        <v>621</v>
      </c>
      <c r="K96" s="17" t="s">
        <v>18</v>
      </c>
      <c r="L96" s="54" t="s">
        <v>622</v>
      </c>
    </row>
    <row r="97" ht="229" spans="1:12">
      <c r="A97" s="2">
        <v>396</v>
      </c>
      <c r="B97" s="2" t="s">
        <v>623</v>
      </c>
      <c r="C97" s="2" t="s">
        <v>624</v>
      </c>
      <c r="D97" s="2" t="s">
        <v>625</v>
      </c>
      <c r="E97" s="2" t="s">
        <v>626</v>
      </c>
      <c r="F97" s="2" t="s">
        <v>627</v>
      </c>
      <c r="G97" s="2" t="s">
        <v>628</v>
      </c>
      <c r="H97" s="2">
        <v>18663208856</v>
      </c>
      <c r="I97" s="2" t="s">
        <v>629</v>
      </c>
      <c r="J97" s="2" t="s">
        <v>630</v>
      </c>
      <c r="K97" s="17" t="s">
        <v>18</v>
      </c>
      <c r="L97" s="54" t="s">
        <v>631</v>
      </c>
    </row>
    <row r="98" ht="159" spans="1:12">
      <c r="A98" s="2">
        <v>399</v>
      </c>
      <c r="B98" s="2" t="s">
        <v>632</v>
      </c>
      <c r="C98" s="2" t="s">
        <v>633</v>
      </c>
      <c r="D98" s="2" t="s">
        <v>634</v>
      </c>
      <c r="E98" s="2" t="s">
        <v>635</v>
      </c>
      <c r="F98" s="2" t="s">
        <v>636</v>
      </c>
      <c r="G98" s="2" t="s">
        <v>637</v>
      </c>
      <c r="H98" s="2">
        <v>18815386288</v>
      </c>
      <c r="I98" s="2" t="s">
        <v>638</v>
      </c>
      <c r="J98" s="2" t="s">
        <v>280</v>
      </c>
      <c r="K98" s="17" t="s">
        <v>18</v>
      </c>
      <c r="L98" s="54" t="s">
        <v>639</v>
      </c>
    </row>
    <row r="99" ht="229" spans="1:12">
      <c r="A99" s="2">
        <v>413</v>
      </c>
      <c r="B99" s="2" t="s">
        <v>640</v>
      </c>
      <c r="C99" s="2" t="s">
        <v>641</v>
      </c>
      <c r="D99" s="2" t="s">
        <v>642</v>
      </c>
      <c r="E99" s="2" t="s">
        <v>643</v>
      </c>
      <c r="F99" s="2" t="s">
        <v>644</v>
      </c>
      <c r="G99" s="2" t="s">
        <v>645</v>
      </c>
      <c r="H99" s="2" t="s">
        <v>645</v>
      </c>
      <c r="I99" s="2" t="s">
        <v>646</v>
      </c>
      <c r="J99" s="2" t="s">
        <v>647</v>
      </c>
      <c r="K99" s="17" t="s">
        <v>18</v>
      </c>
      <c r="L99" s="2" t="s">
        <v>648</v>
      </c>
    </row>
    <row r="100" ht="106" spans="1:12">
      <c r="A100" s="2">
        <v>414</v>
      </c>
      <c r="B100" s="2" t="s">
        <v>649</v>
      </c>
      <c r="C100" s="2" t="s">
        <v>650</v>
      </c>
      <c r="D100" s="2" t="s">
        <v>651</v>
      </c>
      <c r="E100" s="2" t="s">
        <v>652</v>
      </c>
      <c r="F100" s="2" t="s">
        <v>653</v>
      </c>
      <c r="G100" s="2" t="s">
        <v>654</v>
      </c>
      <c r="H100" s="2" t="s">
        <v>654</v>
      </c>
      <c r="I100" s="2" t="s">
        <v>655</v>
      </c>
      <c r="J100" s="2" t="s">
        <v>656</v>
      </c>
      <c r="K100" s="17" t="s">
        <v>18</v>
      </c>
      <c r="L100" s="2" t="s">
        <v>657</v>
      </c>
    </row>
    <row r="101" ht="264" spans="1:12">
      <c r="A101" s="2">
        <v>441</v>
      </c>
      <c r="B101" s="4" t="s">
        <v>658</v>
      </c>
      <c r="C101" s="4" t="s">
        <v>659</v>
      </c>
      <c r="D101" s="4" t="s">
        <v>660</v>
      </c>
      <c r="E101" s="4" t="s">
        <v>661</v>
      </c>
      <c r="F101" s="4" t="s">
        <v>662</v>
      </c>
      <c r="G101" s="39" t="s">
        <v>663</v>
      </c>
      <c r="H101" s="39" t="s">
        <v>664</v>
      </c>
      <c r="I101" s="4" t="s">
        <v>665</v>
      </c>
      <c r="J101" s="4" t="s">
        <v>280</v>
      </c>
      <c r="K101" s="17" t="s">
        <v>18</v>
      </c>
      <c r="L101" s="2" t="s">
        <v>666</v>
      </c>
    </row>
    <row r="102" ht="335" spans="1:12">
      <c r="A102" s="2">
        <v>442</v>
      </c>
      <c r="B102" s="2" t="s">
        <v>667</v>
      </c>
      <c r="C102" s="2" t="s">
        <v>668</v>
      </c>
      <c r="D102" s="2" t="s">
        <v>669</v>
      </c>
      <c r="E102" s="2" t="s">
        <v>670</v>
      </c>
      <c r="F102" s="4" t="s">
        <v>671</v>
      </c>
      <c r="G102" s="39" t="s">
        <v>672</v>
      </c>
      <c r="H102" s="39">
        <v>13927389002</v>
      </c>
      <c r="I102" s="2" t="s">
        <v>673</v>
      </c>
      <c r="J102" s="4" t="s">
        <v>280</v>
      </c>
      <c r="K102" s="17" t="s">
        <v>18</v>
      </c>
      <c r="L102" s="2" t="s">
        <v>674</v>
      </c>
    </row>
    <row r="103" ht="159" spans="1:12">
      <c r="A103" s="2">
        <v>444</v>
      </c>
      <c r="B103" s="2" t="s">
        <v>675</v>
      </c>
      <c r="C103" s="2" t="s">
        <v>676</v>
      </c>
      <c r="D103" s="37" t="s">
        <v>677</v>
      </c>
      <c r="E103" s="37" t="s">
        <v>678</v>
      </c>
      <c r="F103" s="2" t="s">
        <v>679</v>
      </c>
      <c r="G103" s="51">
        <v>7523719923</v>
      </c>
      <c r="H103" s="51">
        <v>13928395609</v>
      </c>
      <c r="I103" s="2" t="s">
        <v>680</v>
      </c>
      <c r="J103" s="2" t="s">
        <v>681</v>
      </c>
      <c r="K103" s="17" t="s">
        <v>18</v>
      </c>
      <c r="L103" s="2" t="s">
        <v>682</v>
      </c>
    </row>
    <row r="104" ht="106" spans="1:12">
      <c r="A104" s="2">
        <v>460</v>
      </c>
      <c r="B104" s="2" t="s">
        <v>683</v>
      </c>
      <c r="C104" s="2" t="s">
        <v>683</v>
      </c>
      <c r="D104" s="2" t="s">
        <v>684</v>
      </c>
      <c r="E104" s="2" t="s">
        <v>684</v>
      </c>
      <c r="F104" s="2" t="s">
        <v>685</v>
      </c>
      <c r="G104" s="51" t="s">
        <v>686</v>
      </c>
      <c r="H104" s="51">
        <v>13725057062</v>
      </c>
      <c r="I104" s="2" t="s">
        <v>687</v>
      </c>
      <c r="J104" s="2" t="s">
        <v>32</v>
      </c>
      <c r="K104" s="17" t="s">
        <v>18</v>
      </c>
      <c r="L104" s="2" t="s">
        <v>688</v>
      </c>
    </row>
    <row r="105" ht="88" spans="1:12">
      <c r="A105" s="2">
        <v>462</v>
      </c>
      <c r="B105" s="11" t="s">
        <v>689</v>
      </c>
      <c r="C105" s="11" t="s">
        <v>689</v>
      </c>
      <c r="D105" s="11" t="s">
        <v>690</v>
      </c>
      <c r="E105" s="11" t="s">
        <v>690</v>
      </c>
      <c r="F105" s="11" t="s">
        <v>691</v>
      </c>
      <c r="G105" s="51" t="s">
        <v>692</v>
      </c>
      <c r="H105" s="51">
        <v>13652765876</v>
      </c>
      <c r="I105" s="2" t="s">
        <v>693</v>
      </c>
      <c r="J105" s="11" t="s">
        <v>694</v>
      </c>
      <c r="K105" s="17" t="s">
        <v>18</v>
      </c>
      <c r="L105" s="2" t="s">
        <v>695</v>
      </c>
    </row>
    <row r="106" ht="141" spans="1:12">
      <c r="A106" s="2">
        <v>463</v>
      </c>
      <c r="B106" s="2" t="s">
        <v>696</v>
      </c>
      <c r="C106" s="2" t="s">
        <v>696</v>
      </c>
      <c r="D106" s="2" t="s">
        <v>697</v>
      </c>
      <c r="E106" s="2" t="s">
        <v>698</v>
      </c>
      <c r="F106" s="2" t="s">
        <v>699</v>
      </c>
      <c r="G106" s="51" t="s">
        <v>700</v>
      </c>
      <c r="H106" s="51">
        <v>13809834888</v>
      </c>
      <c r="I106" s="2" t="s">
        <v>701</v>
      </c>
      <c r="J106" s="2" t="s">
        <v>702</v>
      </c>
      <c r="K106" s="17" t="s">
        <v>18</v>
      </c>
      <c r="L106" s="2" t="s">
        <v>703</v>
      </c>
    </row>
    <row r="107" ht="176" spans="1:12">
      <c r="A107" s="2">
        <v>475</v>
      </c>
      <c r="B107" s="14" t="s">
        <v>704</v>
      </c>
      <c r="C107" s="3" t="s">
        <v>705</v>
      </c>
      <c r="D107" s="3" t="s">
        <v>706</v>
      </c>
      <c r="E107" s="3" t="s">
        <v>707</v>
      </c>
      <c r="F107" s="14" t="s">
        <v>708</v>
      </c>
      <c r="G107" s="14" t="s">
        <v>709</v>
      </c>
      <c r="H107" s="14">
        <v>13828979728</v>
      </c>
      <c r="I107" s="3" t="s">
        <v>710</v>
      </c>
      <c r="J107" s="14" t="s">
        <v>711</v>
      </c>
      <c r="K107" s="17" t="s">
        <v>18</v>
      </c>
      <c r="L107" s="2" t="s">
        <v>712</v>
      </c>
    </row>
    <row r="108" ht="124" spans="1:12">
      <c r="A108" s="2">
        <v>523</v>
      </c>
      <c r="B108" s="21" t="s">
        <v>713</v>
      </c>
      <c r="C108" s="2"/>
      <c r="D108" s="38" t="s">
        <v>714</v>
      </c>
      <c r="E108" s="2"/>
      <c r="F108" s="21" t="s">
        <v>715</v>
      </c>
      <c r="G108" s="21">
        <v>23033838</v>
      </c>
      <c r="H108" s="21">
        <v>18038366789</v>
      </c>
      <c r="I108" s="21" t="s">
        <v>716</v>
      </c>
      <c r="J108" s="38" t="s">
        <v>717</v>
      </c>
      <c r="K108" s="17" t="s">
        <v>18</v>
      </c>
      <c r="L108" s="2" t="s">
        <v>718</v>
      </c>
    </row>
    <row r="109" ht="409.5" spans="1:12">
      <c r="A109" s="2">
        <v>524</v>
      </c>
      <c r="B109" s="21" t="s">
        <v>719</v>
      </c>
      <c r="C109" s="2" t="s">
        <v>720</v>
      </c>
      <c r="D109" s="39" t="s">
        <v>721</v>
      </c>
      <c r="E109" s="2"/>
      <c r="F109" s="21" t="s">
        <v>722</v>
      </c>
      <c r="G109" s="21"/>
      <c r="H109" s="21">
        <v>13829160997</v>
      </c>
      <c r="I109" s="21" t="s">
        <v>723</v>
      </c>
      <c r="J109" s="39" t="s">
        <v>724</v>
      </c>
      <c r="K109" s="17" t="s">
        <v>18</v>
      </c>
      <c r="L109" s="2" t="s">
        <v>725</v>
      </c>
    </row>
    <row r="110" ht="176" spans="1:12">
      <c r="A110" s="2">
        <v>526</v>
      </c>
      <c r="B110" s="40" t="s">
        <v>726</v>
      </c>
      <c r="C110" s="40" t="s">
        <v>727</v>
      </c>
      <c r="D110" s="40" t="s">
        <v>728</v>
      </c>
      <c r="E110" s="40" t="s">
        <v>729</v>
      </c>
      <c r="F110" s="40" t="s">
        <v>730</v>
      </c>
      <c r="G110" s="40" t="s">
        <v>731</v>
      </c>
      <c r="H110" s="40">
        <v>15622918886</v>
      </c>
      <c r="I110" s="42" t="s">
        <v>732</v>
      </c>
      <c r="J110" s="40" t="s">
        <v>733</v>
      </c>
      <c r="K110" s="17" t="s">
        <v>18</v>
      </c>
      <c r="L110" s="2" t="s">
        <v>734</v>
      </c>
    </row>
    <row r="111" ht="124" spans="1:12">
      <c r="A111" s="2">
        <v>529</v>
      </c>
      <c r="B111" s="40" t="s">
        <v>735</v>
      </c>
      <c r="C111" s="40" t="s">
        <v>736</v>
      </c>
      <c r="D111" s="40" t="s">
        <v>737</v>
      </c>
      <c r="E111" s="40" t="s">
        <v>738</v>
      </c>
      <c r="F111" s="40" t="s">
        <v>739</v>
      </c>
      <c r="G111" s="40" t="s">
        <v>740</v>
      </c>
      <c r="H111" s="40">
        <v>13713170878</v>
      </c>
      <c r="I111" s="42" t="s">
        <v>741</v>
      </c>
      <c r="J111" s="40" t="s">
        <v>742</v>
      </c>
      <c r="K111" s="17" t="s">
        <v>18</v>
      </c>
      <c r="L111" s="2" t="s">
        <v>743</v>
      </c>
    </row>
    <row r="112" ht="141" spans="1:12">
      <c r="A112" s="2">
        <v>535</v>
      </c>
      <c r="B112" s="41" t="s">
        <v>744</v>
      </c>
      <c r="C112" s="41"/>
      <c r="D112" s="41" t="s">
        <v>745</v>
      </c>
      <c r="E112" s="41"/>
      <c r="F112" s="41" t="s">
        <v>746</v>
      </c>
      <c r="G112" s="41">
        <v>85587222</v>
      </c>
      <c r="H112" s="41">
        <v>13712158308</v>
      </c>
      <c r="I112" s="41" t="s">
        <v>747</v>
      </c>
      <c r="J112" s="41" t="s">
        <v>748</v>
      </c>
      <c r="K112" s="17" t="s">
        <v>18</v>
      </c>
      <c r="L112" s="3" t="s">
        <v>749</v>
      </c>
    </row>
    <row r="113" ht="106" spans="1:12">
      <c r="A113" s="2">
        <v>536</v>
      </c>
      <c r="B113" s="42" t="s">
        <v>750</v>
      </c>
      <c r="C113" s="42"/>
      <c r="D113" s="42" t="s">
        <v>751</v>
      </c>
      <c r="E113" s="42"/>
      <c r="F113" s="42" t="s">
        <v>752</v>
      </c>
      <c r="G113" s="42" t="s">
        <v>753</v>
      </c>
      <c r="H113" s="42">
        <v>13580769393</v>
      </c>
      <c r="I113" s="42" t="s">
        <v>754</v>
      </c>
      <c r="J113" s="42" t="s">
        <v>755</v>
      </c>
      <c r="K113" s="17" t="s">
        <v>18</v>
      </c>
      <c r="L113" s="2" t="s">
        <v>756</v>
      </c>
    </row>
    <row r="114" ht="176" spans="1:12">
      <c r="A114" s="2">
        <v>544</v>
      </c>
      <c r="B114" s="11" t="s">
        <v>757</v>
      </c>
      <c r="C114" s="11" t="s">
        <v>758</v>
      </c>
      <c r="D114" s="11" t="s">
        <v>759</v>
      </c>
      <c r="E114" s="11" t="s">
        <v>760</v>
      </c>
      <c r="F114" s="11" t="s">
        <v>761</v>
      </c>
      <c r="G114" s="11"/>
      <c r="H114" s="73" t="s">
        <v>762</v>
      </c>
      <c r="I114" s="11" t="s">
        <v>763</v>
      </c>
      <c r="J114" s="11" t="s">
        <v>764</v>
      </c>
      <c r="K114" s="17" t="s">
        <v>18</v>
      </c>
      <c r="L114" s="2" t="s">
        <v>765</v>
      </c>
    </row>
    <row r="115" ht="176" spans="1:12">
      <c r="A115" s="2">
        <v>545</v>
      </c>
      <c r="B115" s="11" t="s">
        <v>766</v>
      </c>
      <c r="C115" s="11" t="s">
        <v>767</v>
      </c>
      <c r="D115" s="11" t="s">
        <v>768</v>
      </c>
      <c r="E115" s="11" t="s">
        <v>769</v>
      </c>
      <c r="F115" s="11" t="s">
        <v>770</v>
      </c>
      <c r="G115" s="11"/>
      <c r="H115" s="73" t="s">
        <v>771</v>
      </c>
      <c r="I115" s="11"/>
      <c r="J115" s="11" t="s">
        <v>280</v>
      </c>
      <c r="K115" s="17" t="s">
        <v>18</v>
      </c>
      <c r="L115" s="2" t="s">
        <v>772</v>
      </c>
    </row>
    <row r="116" ht="247" spans="1:12">
      <c r="A116" s="2">
        <v>555</v>
      </c>
      <c r="B116" s="11" t="s">
        <v>773</v>
      </c>
      <c r="C116" s="11" t="s">
        <v>774</v>
      </c>
      <c r="D116" s="11" t="s">
        <v>775</v>
      </c>
      <c r="E116" s="11" t="s">
        <v>776</v>
      </c>
      <c r="F116" s="11" t="s">
        <v>777</v>
      </c>
      <c r="G116" s="11"/>
      <c r="H116" s="11">
        <v>15228352760</v>
      </c>
      <c r="I116" s="11"/>
      <c r="J116" s="11" t="s">
        <v>46</v>
      </c>
      <c r="K116" s="17" t="s">
        <v>18</v>
      </c>
      <c r="L116" s="2" t="s">
        <v>778</v>
      </c>
    </row>
    <row r="117" ht="141" spans="1:12">
      <c r="A117" s="2">
        <v>565</v>
      </c>
      <c r="B117" s="11" t="s">
        <v>779</v>
      </c>
      <c r="C117" s="11" t="s">
        <v>780</v>
      </c>
      <c r="D117" s="11" t="s">
        <v>781</v>
      </c>
      <c r="E117" s="11" t="s">
        <v>782</v>
      </c>
      <c r="F117" s="11" t="s">
        <v>783</v>
      </c>
      <c r="G117" s="11" t="s">
        <v>784</v>
      </c>
      <c r="H117" s="73" t="s">
        <v>785</v>
      </c>
      <c r="I117" s="11" t="s">
        <v>786</v>
      </c>
      <c r="J117" s="11" t="s">
        <v>787</v>
      </c>
      <c r="K117" s="17" t="s">
        <v>18</v>
      </c>
      <c r="L117" s="2" t="s">
        <v>788</v>
      </c>
    </row>
    <row r="118" ht="124" spans="1:12">
      <c r="A118" s="2">
        <v>566</v>
      </c>
      <c r="B118" s="11" t="s">
        <v>789</v>
      </c>
      <c r="C118" s="11" t="s">
        <v>790</v>
      </c>
      <c r="D118" s="11" t="s">
        <v>791</v>
      </c>
      <c r="E118" s="11" t="s">
        <v>792</v>
      </c>
      <c r="F118" s="11" t="s">
        <v>793</v>
      </c>
      <c r="G118" s="11">
        <v>18116713388</v>
      </c>
      <c r="H118" s="11">
        <v>13811371836</v>
      </c>
      <c r="I118" s="11" t="s">
        <v>794</v>
      </c>
      <c r="J118" s="11" t="s">
        <v>795</v>
      </c>
      <c r="K118" s="17" t="s">
        <v>18</v>
      </c>
      <c r="L118" s="2" t="s">
        <v>796</v>
      </c>
    </row>
    <row r="119" ht="194" spans="1:12">
      <c r="A119" s="2">
        <v>581</v>
      </c>
      <c r="B119" s="11" t="s">
        <v>797</v>
      </c>
      <c r="C119" s="11" t="s">
        <v>798</v>
      </c>
      <c r="D119" s="11" t="s">
        <v>799</v>
      </c>
      <c r="E119" s="11" t="s">
        <v>800</v>
      </c>
      <c r="F119" s="11" t="s">
        <v>801</v>
      </c>
      <c r="G119" s="11"/>
      <c r="H119" s="11">
        <v>15883374045</v>
      </c>
      <c r="I119" s="11" t="s">
        <v>802</v>
      </c>
      <c r="J119" s="11" t="s">
        <v>803</v>
      </c>
      <c r="K119" s="17" t="s">
        <v>18</v>
      </c>
      <c r="L119" s="2" t="s">
        <v>804</v>
      </c>
    </row>
    <row r="120" ht="282" spans="1:12">
      <c r="A120" s="2">
        <v>604</v>
      </c>
      <c r="B120" s="9" t="s">
        <v>805</v>
      </c>
      <c r="C120" s="6" t="s">
        <v>806</v>
      </c>
      <c r="D120" s="6" t="s">
        <v>807</v>
      </c>
      <c r="E120" s="6" t="s">
        <v>808</v>
      </c>
      <c r="F120" s="6" t="s">
        <v>809</v>
      </c>
      <c r="G120" s="6" t="s">
        <v>810</v>
      </c>
      <c r="H120" s="6">
        <v>18744858565</v>
      </c>
      <c r="I120" s="6"/>
      <c r="J120" s="6" t="s">
        <v>811</v>
      </c>
      <c r="K120" s="17" t="s">
        <v>18</v>
      </c>
      <c r="L120" s="9" t="s">
        <v>812</v>
      </c>
    </row>
    <row r="121" ht="370" spans="1:12">
      <c r="A121" s="2">
        <v>606</v>
      </c>
      <c r="B121" s="9" t="s">
        <v>813</v>
      </c>
      <c r="C121" s="9" t="s">
        <v>814</v>
      </c>
      <c r="D121" s="9" t="s">
        <v>815</v>
      </c>
      <c r="E121" s="9" t="s">
        <v>816</v>
      </c>
      <c r="F121" s="9" t="s">
        <v>817</v>
      </c>
      <c r="G121" s="9" t="s">
        <v>818</v>
      </c>
      <c r="H121" s="9">
        <v>13885590353</v>
      </c>
      <c r="I121" s="9" t="s">
        <v>819</v>
      </c>
      <c r="J121" s="9" t="s">
        <v>820</v>
      </c>
      <c r="K121" s="17" t="s">
        <v>18</v>
      </c>
      <c r="L121" s="9" t="s">
        <v>657</v>
      </c>
    </row>
    <row r="122" ht="264" spans="1:12">
      <c r="A122" s="2">
        <v>607</v>
      </c>
      <c r="B122" s="9" t="s">
        <v>821</v>
      </c>
      <c r="C122" s="9" t="s">
        <v>822</v>
      </c>
      <c r="D122" s="9" t="s">
        <v>823</v>
      </c>
      <c r="E122" s="9" t="s">
        <v>824</v>
      </c>
      <c r="F122" s="9" t="s">
        <v>825</v>
      </c>
      <c r="G122" s="9" t="s">
        <v>826</v>
      </c>
      <c r="H122" s="9">
        <v>15985500261</v>
      </c>
      <c r="I122" s="9" t="s">
        <v>827</v>
      </c>
      <c r="J122" s="9" t="s">
        <v>828</v>
      </c>
      <c r="K122" s="17" t="s">
        <v>18</v>
      </c>
      <c r="L122" s="9" t="s">
        <v>829</v>
      </c>
    </row>
    <row r="123" ht="405" spans="1:12">
      <c r="A123" s="2">
        <v>609</v>
      </c>
      <c r="B123" s="9" t="s">
        <v>830</v>
      </c>
      <c r="C123" s="9" t="s">
        <v>831</v>
      </c>
      <c r="D123" s="9" t="s">
        <v>832</v>
      </c>
      <c r="E123" s="9" t="s">
        <v>833</v>
      </c>
      <c r="F123" s="9" t="s">
        <v>834</v>
      </c>
      <c r="G123" s="9" t="s">
        <v>835</v>
      </c>
      <c r="H123" s="9">
        <v>13765517369</v>
      </c>
      <c r="I123" s="9" t="s">
        <v>836</v>
      </c>
      <c r="J123" s="9" t="s">
        <v>837</v>
      </c>
      <c r="K123" s="17" t="s">
        <v>18</v>
      </c>
      <c r="L123" s="9" t="s">
        <v>838</v>
      </c>
    </row>
    <row r="124" ht="264" spans="1:12">
      <c r="A124" s="2">
        <v>618</v>
      </c>
      <c r="B124" s="3" t="s">
        <v>839</v>
      </c>
      <c r="C124" s="3" t="s">
        <v>840</v>
      </c>
      <c r="D124" s="3" t="s">
        <v>841</v>
      </c>
      <c r="E124" s="3" t="s">
        <v>842</v>
      </c>
      <c r="F124" s="3" t="s">
        <v>843</v>
      </c>
      <c r="G124" s="3" t="s">
        <v>844</v>
      </c>
      <c r="H124" s="3">
        <v>13612682260</v>
      </c>
      <c r="I124" s="3" t="s">
        <v>845</v>
      </c>
      <c r="J124" s="3" t="s">
        <v>846</v>
      </c>
      <c r="K124" s="17" t="s">
        <v>18</v>
      </c>
      <c r="L124" s="3" t="s">
        <v>847</v>
      </c>
    </row>
    <row r="125" ht="264" spans="1:12">
      <c r="A125" s="2">
        <v>619</v>
      </c>
      <c r="B125" s="43" t="s">
        <v>848</v>
      </c>
      <c r="C125" s="43" t="s">
        <v>849</v>
      </c>
      <c r="D125" s="43" t="s">
        <v>850</v>
      </c>
      <c r="E125" s="52" t="s">
        <v>851</v>
      </c>
      <c r="F125" s="43" t="s">
        <v>852</v>
      </c>
      <c r="G125" s="43" t="s">
        <v>853</v>
      </c>
      <c r="H125" s="43">
        <v>13712701848</v>
      </c>
      <c r="I125" s="43" t="s">
        <v>854</v>
      </c>
      <c r="J125" s="43" t="s">
        <v>855</v>
      </c>
      <c r="K125" s="56" t="s">
        <v>18</v>
      </c>
      <c r="L125" s="43" t="s">
        <v>856</v>
      </c>
    </row>
    <row r="126" ht="159" spans="1:12">
      <c r="A126" s="2">
        <v>620</v>
      </c>
      <c r="B126" s="3" t="s">
        <v>857</v>
      </c>
      <c r="C126" s="3"/>
      <c r="D126" s="3" t="s">
        <v>858</v>
      </c>
      <c r="E126" s="3"/>
      <c r="F126" s="3" t="s">
        <v>859</v>
      </c>
      <c r="G126" s="3" t="s">
        <v>860</v>
      </c>
      <c r="H126" s="3">
        <v>1392587611</v>
      </c>
      <c r="I126" s="3" t="s">
        <v>861</v>
      </c>
      <c r="J126" s="3" t="s">
        <v>846</v>
      </c>
      <c r="K126" s="17" t="s">
        <v>18</v>
      </c>
      <c r="L126" s="3" t="s">
        <v>862</v>
      </c>
    </row>
    <row r="127" ht="176" spans="1:12">
      <c r="A127" s="2">
        <v>621</v>
      </c>
      <c r="B127" s="3" t="s">
        <v>863</v>
      </c>
      <c r="C127" s="3" t="s">
        <v>864</v>
      </c>
      <c r="D127" s="3" t="s">
        <v>865</v>
      </c>
      <c r="E127" s="3" t="s">
        <v>866</v>
      </c>
      <c r="F127" s="3" t="s">
        <v>867</v>
      </c>
      <c r="G127" s="3"/>
      <c r="H127" s="3">
        <v>13829258976</v>
      </c>
      <c r="I127" s="3" t="s">
        <v>868</v>
      </c>
      <c r="J127" s="3" t="s">
        <v>869</v>
      </c>
      <c r="K127" s="17" t="s">
        <v>18</v>
      </c>
      <c r="L127" s="3" t="s">
        <v>870</v>
      </c>
    </row>
    <row r="128" ht="159" spans="1:12">
      <c r="A128" s="2">
        <v>622</v>
      </c>
      <c r="B128" s="3" t="s">
        <v>871</v>
      </c>
      <c r="C128" s="3" t="s">
        <v>872</v>
      </c>
      <c r="D128" s="3" t="s">
        <v>873</v>
      </c>
      <c r="E128" s="3" t="s">
        <v>874</v>
      </c>
      <c r="F128" s="3" t="s">
        <v>875</v>
      </c>
      <c r="G128" s="3"/>
      <c r="H128" s="3">
        <v>13622618260</v>
      </c>
      <c r="I128" s="3" t="s">
        <v>876</v>
      </c>
      <c r="J128" s="3" t="s">
        <v>877</v>
      </c>
      <c r="K128" s="17" t="s">
        <v>18</v>
      </c>
      <c r="L128" s="3" t="s">
        <v>878</v>
      </c>
    </row>
    <row r="129" ht="247" spans="1:12">
      <c r="A129" s="2">
        <v>624</v>
      </c>
      <c r="B129" s="43" t="s">
        <v>879</v>
      </c>
      <c r="C129" s="43" t="s">
        <v>880</v>
      </c>
      <c r="D129" s="43" t="s">
        <v>881</v>
      </c>
      <c r="E129" s="43" t="s">
        <v>882</v>
      </c>
      <c r="F129" s="43" t="s">
        <v>883</v>
      </c>
      <c r="G129" s="43" t="s">
        <v>884</v>
      </c>
      <c r="H129" s="43" t="s">
        <v>885</v>
      </c>
      <c r="I129" s="43" t="s">
        <v>886</v>
      </c>
      <c r="J129" s="43" t="s">
        <v>887</v>
      </c>
      <c r="K129" s="56" t="s">
        <v>18</v>
      </c>
      <c r="L129" s="43" t="s">
        <v>888</v>
      </c>
    </row>
    <row r="130" ht="106" spans="1:12">
      <c r="A130" s="2">
        <v>625</v>
      </c>
      <c r="B130" s="3" t="s">
        <v>889</v>
      </c>
      <c r="C130" s="3"/>
      <c r="D130" s="3" t="s">
        <v>890</v>
      </c>
      <c r="E130" s="3"/>
      <c r="F130" s="3" t="s">
        <v>52</v>
      </c>
      <c r="G130" s="62">
        <v>13712837111</v>
      </c>
      <c r="H130" s="62">
        <v>13712837111</v>
      </c>
      <c r="I130" s="3" t="s">
        <v>891</v>
      </c>
      <c r="J130" s="3" t="s">
        <v>892</v>
      </c>
      <c r="K130" s="17" t="s">
        <v>18</v>
      </c>
      <c r="L130" s="3" t="s">
        <v>893</v>
      </c>
    </row>
    <row r="131" ht="88" spans="1:12">
      <c r="A131" s="2">
        <v>626</v>
      </c>
      <c r="B131" s="3" t="s">
        <v>894</v>
      </c>
      <c r="C131" s="3" t="s">
        <v>895</v>
      </c>
      <c r="D131" s="3" t="s">
        <v>896</v>
      </c>
      <c r="E131" s="3" t="s">
        <v>895</v>
      </c>
      <c r="F131" s="3" t="s">
        <v>897</v>
      </c>
      <c r="G131" s="3" t="s">
        <v>898</v>
      </c>
      <c r="H131" s="3">
        <v>13532727860</v>
      </c>
      <c r="I131" s="3" t="s">
        <v>899</v>
      </c>
      <c r="J131" s="3" t="s">
        <v>900</v>
      </c>
      <c r="K131" s="17" t="s">
        <v>18</v>
      </c>
      <c r="L131" s="3" t="s">
        <v>901</v>
      </c>
    </row>
    <row r="132" ht="264" spans="1:12">
      <c r="A132" s="2">
        <v>627</v>
      </c>
      <c r="B132" s="3" t="s">
        <v>902</v>
      </c>
      <c r="C132" s="3" t="s">
        <v>903</v>
      </c>
      <c r="D132" s="3" t="s">
        <v>904</v>
      </c>
      <c r="E132" s="3" t="s">
        <v>905</v>
      </c>
      <c r="F132" s="3" t="s">
        <v>906</v>
      </c>
      <c r="G132" s="3" t="s">
        <v>907</v>
      </c>
      <c r="H132" s="3" t="s">
        <v>908</v>
      </c>
      <c r="I132" s="3" t="s">
        <v>909</v>
      </c>
      <c r="J132" s="3" t="s">
        <v>910</v>
      </c>
      <c r="K132" s="17" t="s">
        <v>18</v>
      </c>
      <c r="L132" s="3" t="s">
        <v>911</v>
      </c>
    </row>
    <row r="133" ht="229" spans="1:12">
      <c r="A133" s="2">
        <v>628</v>
      </c>
      <c r="B133" s="3" t="s">
        <v>912</v>
      </c>
      <c r="C133" s="3" t="s">
        <v>913</v>
      </c>
      <c r="D133" s="3" t="s">
        <v>914</v>
      </c>
      <c r="E133" s="3" t="s">
        <v>915</v>
      </c>
      <c r="F133" s="3" t="s">
        <v>916</v>
      </c>
      <c r="G133" s="3" t="s">
        <v>917</v>
      </c>
      <c r="H133" s="3">
        <v>13528501617</v>
      </c>
      <c r="I133" s="3" t="s">
        <v>918</v>
      </c>
      <c r="J133" s="3" t="s">
        <v>919</v>
      </c>
      <c r="K133" s="17" t="s">
        <v>18</v>
      </c>
      <c r="L133" s="3" t="s">
        <v>920</v>
      </c>
    </row>
    <row r="134" ht="124" spans="1:12">
      <c r="A134" s="2">
        <v>629</v>
      </c>
      <c r="B134" s="3" t="s">
        <v>921</v>
      </c>
      <c r="C134" s="3"/>
      <c r="D134" s="3" t="s">
        <v>922</v>
      </c>
      <c r="E134" s="3"/>
      <c r="F134" s="3"/>
      <c r="G134" s="3" t="s">
        <v>923</v>
      </c>
      <c r="H134" s="3">
        <v>13669801590</v>
      </c>
      <c r="I134" s="3" t="s">
        <v>924</v>
      </c>
      <c r="J134" s="3" t="s">
        <v>925</v>
      </c>
      <c r="K134" s="17" t="s">
        <v>18</v>
      </c>
      <c r="L134" s="3" t="s">
        <v>926</v>
      </c>
    </row>
    <row r="135" ht="106" spans="1:12">
      <c r="A135" s="2">
        <v>630</v>
      </c>
      <c r="B135" s="3" t="s">
        <v>927</v>
      </c>
      <c r="C135" s="3"/>
      <c r="D135" s="3" t="s">
        <v>928</v>
      </c>
      <c r="E135" s="3"/>
      <c r="F135" s="3" t="s">
        <v>929</v>
      </c>
      <c r="G135" s="3">
        <v>82021617</v>
      </c>
      <c r="H135" s="3">
        <v>13751380355</v>
      </c>
      <c r="I135" s="3" t="s">
        <v>930</v>
      </c>
      <c r="J135" s="3" t="s">
        <v>931</v>
      </c>
      <c r="K135" s="17" t="s">
        <v>18</v>
      </c>
      <c r="L135" s="3" t="s">
        <v>932</v>
      </c>
    </row>
    <row r="136" ht="141" spans="1:12">
      <c r="A136" s="2">
        <v>631</v>
      </c>
      <c r="B136" s="3" t="s">
        <v>933</v>
      </c>
      <c r="C136" s="3" t="s">
        <v>934</v>
      </c>
      <c r="D136" s="3" t="s">
        <v>935</v>
      </c>
      <c r="E136" s="3" t="s">
        <v>936</v>
      </c>
      <c r="F136" s="3" t="s">
        <v>937</v>
      </c>
      <c r="G136" s="3"/>
      <c r="H136" s="3">
        <v>13669871528</v>
      </c>
      <c r="I136" s="3" t="s">
        <v>938</v>
      </c>
      <c r="J136" s="3" t="s">
        <v>939</v>
      </c>
      <c r="K136" s="17" t="s">
        <v>18</v>
      </c>
      <c r="L136" s="3" t="s">
        <v>940</v>
      </c>
    </row>
    <row r="137" ht="229" spans="1:12">
      <c r="A137" s="2">
        <v>632</v>
      </c>
      <c r="B137" s="3" t="s">
        <v>941</v>
      </c>
      <c r="C137" s="3" t="s">
        <v>942</v>
      </c>
      <c r="D137" s="3" t="s">
        <v>943</v>
      </c>
      <c r="E137" s="3" t="s">
        <v>944</v>
      </c>
      <c r="F137" s="3" t="s">
        <v>945</v>
      </c>
      <c r="G137" s="3">
        <v>13428638755</v>
      </c>
      <c r="H137" s="3">
        <v>13428638755</v>
      </c>
      <c r="I137" s="3" t="s">
        <v>946</v>
      </c>
      <c r="J137" s="3" t="s">
        <v>947</v>
      </c>
      <c r="K137" s="17" t="s">
        <v>18</v>
      </c>
      <c r="L137" s="3" t="s">
        <v>948</v>
      </c>
    </row>
    <row r="138" ht="159" spans="1:12">
      <c r="A138" s="2">
        <v>633</v>
      </c>
      <c r="B138" s="3" t="s">
        <v>949</v>
      </c>
      <c r="C138" s="3" t="s">
        <v>950</v>
      </c>
      <c r="D138" s="3" t="s">
        <v>951</v>
      </c>
      <c r="E138" s="13" t="s">
        <v>952</v>
      </c>
      <c r="F138" s="3" t="s">
        <v>953</v>
      </c>
      <c r="G138" s="3" t="s">
        <v>954</v>
      </c>
      <c r="H138" s="3">
        <v>13925762257</v>
      </c>
      <c r="I138" s="3" t="s">
        <v>955</v>
      </c>
      <c r="J138" s="3" t="s">
        <v>956</v>
      </c>
      <c r="K138" s="17" t="s">
        <v>18</v>
      </c>
      <c r="L138" s="3" t="s">
        <v>957</v>
      </c>
    </row>
    <row r="139" ht="124" spans="1:12">
      <c r="A139" s="2">
        <v>634</v>
      </c>
      <c r="B139" s="3" t="s">
        <v>958</v>
      </c>
      <c r="C139" s="3"/>
      <c r="D139" s="3" t="s">
        <v>959</v>
      </c>
      <c r="E139" s="3"/>
      <c r="F139" s="3" t="s">
        <v>960</v>
      </c>
      <c r="G139" s="3" t="s">
        <v>961</v>
      </c>
      <c r="H139" s="3">
        <v>13662245806</v>
      </c>
      <c r="I139" s="3" t="s">
        <v>962</v>
      </c>
      <c r="J139" s="3" t="s">
        <v>963</v>
      </c>
      <c r="K139" s="17" t="s">
        <v>18</v>
      </c>
      <c r="L139" s="3" t="s">
        <v>964</v>
      </c>
    </row>
    <row r="140" ht="317" spans="1:12">
      <c r="A140" s="2">
        <v>635</v>
      </c>
      <c r="B140" s="3" t="s">
        <v>965</v>
      </c>
      <c r="C140" s="3" t="s">
        <v>966</v>
      </c>
      <c r="D140" s="3" t="s">
        <v>967</v>
      </c>
      <c r="E140" s="3" t="s">
        <v>968</v>
      </c>
      <c r="F140" s="3" t="s">
        <v>969</v>
      </c>
      <c r="G140" s="3">
        <v>0</v>
      </c>
      <c r="H140" s="3">
        <v>13925808825</v>
      </c>
      <c r="I140" s="67" t="s">
        <v>970</v>
      </c>
      <c r="J140" s="3" t="s">
        <v>971</v>
      </c>
      <c r="K140" s="17" t="s">
        <v>18</v>
      </c>
      <c r="L140" s="3" t="s">
        <v>972</v>
      </c>
    </row>
    <row r="141" ht="106" spans="1:12">
      <c r="A141" s="2">
        <v>637</v>
      </c>
      <c r="B141" s="43" t="s">
        <v>973</v>
      </c>
      <c r="C141" s="43"/>
      <c r="D141" s="43" t="s">
        <v>974</v>
      </c>
      <c r="E141" s="43"/>
      <c r="F141" s="43" t="s">
        <v>975</v>
      </c>
      <c r="G141" s="43"/>
      <c r="H141" s="43">
        <v>13929288708</v>
      </c>
      <c r="I141" s="43"/>
      <c r="J141" s="43" t="s">
        <v>976</v>
      </c>
      <c r="K141" s="56" t="s">
        <v>18</v>
      </c>
      <c r="L141" s="43" t="s">
        <v>977</v>
      </c>
    </row>
    <row r="142" ht="229" spans="1:12">
      <c r="A142" s="2">
        <v>647</v>
      </c>
      <c r="B142" s="3" t="s">
        <v>978</v>
      </c>
      <c r="C142" s="3" t="s">
        <v>979</v>
      </c>
      <c r="D142" s="3" t="s">
        <v>980</v>
      </c>
      <c r="E142" s="3" t="s">
        <v>981</v>
      </c>
      <c r="F142" s="3" t="s">
        <v>982</v>
      </c>
      <c r="G142" s="3">
        <v>83915779</v>
      </c>
      <c r="H142" s="3">
        <v>15099707492</v>
      </c>
      <c r="I142" s="3" t="s">
        <v>983</v>
      </c>
      <c r="J142" s="3"/>
      <c r="K142" s="17" t="s">
        <v>18</v>
      </c>
      <c r="L142" s="3" t="s">
        <v>984</v>
      </c>
    </row>
    <row r="143" ht="124" spans="1:12">
      <c r="A143" s="2">
        <v>649</v>
      </c>
      <c r="B143" s="3" t="s">
        <v>985</v>
      </c>
      <c r="C143" s="3"/>
      <c r="D143" s="3" t="s">
        <v>986</v>
      </c>
      <c r="E143" s="3"/>
      <c r="F143" s="3" t="s">
        <v>987</v>
      </c>
      <c r="G143" s="3" t="s">
        <v>988</v>
      </c>
      <c r="H143" s="3">
        <v>13728270608</v>
      </c>
      <c r="I143" s="3" t="s">
        <v>989</v>
      </c>
      <c r="J143" s="3"/>
      <c r="K143" s="17" t="s">
        <v>18</v>
      </c>
      <c r="L143" s="2" t="s">
        <v>990</v>
      </c>
    </row>
    <row r="144" ht="247" spans="1:12">
      <c r="A144" s="2">
        <v>667</v>
      </c>
      <c r="B144" s="40" t="s">
        <v>991</v>
      </c>
      <c r="C144" s="40" t="s">
        <v>992</v>
      </c>
      <c r="D144" s="40" t="s">
        <v>993</v>
      </c>
      <c r="E144" s="40" t="s">
        <v>994</v>
      </c>
      <c r="F144" s="40" t="s">
        <v>995</v>
      </c>
      <c r="G144" s="40" t="s">
        <v>996</v>
      </c>
      <c r="H144" s="40">
        <v>13826215736</v>
      </c>
      <c r="I144" s="53" t="s">
        <v>997</v>
      </c>
      <c r="J144" s="40" t="s">
        <v>998</v>
      </c>
      <c r="K144" s="17" t="s">
        <v>18</v>
      </c>
      <c r="L144" s="2" t="s">
        <v>999</v>
      </c>
    </row>
    <row r="145" ht="264" spans="1:12">
      <c r="A145" s="2">
        <v>668</v>
      </c>
      <c r="B145" s="13" t="s">
        <v>1000</v>
      </c>
      <c r="C145" s="13" t="s">
        <v>1001</v>
      </c>
      <c r="D145" s="13" t="s">
        <v>1002</v>
      </c>
      <c r="E145" s="13" t="s">
        <v>1003</v>
      </c>
      <c r="F145" s="13" t="s">
        <v>1004</v>
      </c>
      <c r="G145" s="13" t="s">
        <v>1005</v>
      </c>
      <c r="H145" s="13">
        <v>13826215736</v>
      </c>
      <c r="I145" s="68" t="s">
        <v>1006</v>
      </c>
      <c r="J145" s="13" t="s">
        <v>1007</v>
      </c>
      <c r="K145" s="17" t="s">
        <v>18</v>
      </c>
      <c r="L145" s="2" t="s">
        <v>1008</v>
      </c>
    </row>
    <row r="146" ht="141" spans="1:12">
      <c r="A146" s="2">
        <v>669</v>
      </c>
      <c r="B146" s="2" t="s">
        <v>1009</v>
      </c>
      <c r="C146" s="2" t="s">
        <v>1010</v>
      </c>
      <c r="D146" s="2" t="s">
        <v>1011</v>
      </c>
      <c r="E146" s="2" t="s">
        <v>1012</v>
      </c>
      <c r="F146" s="2" t="s">
        <v>1013</v>
      </c>
      <c r="G146" s="2"/>
      <c r="H146" s="2">
        <v>13546978819</v>
      </c>
      <c r="I146" s="2" t="s">
        <v>1014</v>
      </c>
      <c r="J146" s="2" t="s">
        <v>1015</v>
      </c>
      <c r="K146" s="17" t="s">
        <v>18</v>
      </c>
      <c r="L146" s="2" t="s">
        <v>1016</v>
      </c>
    </row>
    <row r="147" ht="141" spans="1:12">
      <c r="A147" s="2">
        <v>680</v>
      </c>
      <c r="B147" s="11" t="s">
        <v>1017</v>
      </c>
      <c r="C147" s="9" t="s">
        <v>1018</v>
      </c>
      <c r="D147" s="11" t="s">
        <v>1019</v>
      </c>
      <c r="E147" s="9" t="s">
        <v>1020</v>
      </c>
      <c r="F147" s="11" t="s">
        <v>1021</v>
      </c>
      <c r="G147" s="11">
        <v>13902813934</v>
      </c>
      <c r="H147" s="11">
        <v>13902813934</v>
      </c>
      <c r="I147" s="11"/>
      <c r="J147" s="11" t="s">
        <v>1022</v>
      </c>
      <c r="K147" s="17" t="s">
        <v>18</v>
      </c>
      <c r="L147" s="11" t="s">
        <v>1023</v>
      </c>
    </row>
    <row r="148" ht="247" spans="1:12">
      <c r="A148" s="2">
        <v>688</v>
      </c>
      <c r="B148" s="11" t="s">
        <v>1024</v>
      </c>
      <c r="C148" s="11" t="s">
        <v>1025</v>
      </c>
      <c r="D148" s="11" t="s">
        <v>1026</v>
      </c>
      <c r="E148" s="11" t="s">
        <v>1027</v>
      </c>
      <c r="F148" s="11" t="s">
        <v>1028</v>
      </c>
      <c r="G148" s="51" t="s">
        <v>1029</v>
      </c>
      <c r="H148" s="2">
        <v>13902424752</v>
      </c>
      <c r="I148" s="2" t="s">
        <v>1030</v>
      </c>
      <c r="J148" s="11" t="s">
        <v>1031</v>
      </c>
      <c r="K148" s="17" t="s">
        <v>18</v>
      </c>
      <c r="L148" s="11" t="s">
        <v>1032</v>
      </c>
    </row>
    <row r="149" ht="247" spans="1:12">
      <c r="A149" s="2">
        <v>691</v>
      </c>
      <c r="B149" s="2" t="s">
        <v>1033</v>
      </c>
      <c r="C149" s="2" t="s">
        <v>1034</v>
      </c>
      <c r="D149" s="2" t="s">
        <v>1035</v>
      </c>
      <c r="E149" s="2" t="s">
        <v>1036</v>
      </c>
      <c r="F149" s="2" t="s">
        <v>1037</v>
      </c>
      <c r="G149" s="2"/>
      <c r="H149" s="2">
        <v>13829236200</v>
      </c>
      <c r="I149" s="2"/>
      <c r="J149" s="2" t="s">
        <v>46</v>
      </c>
      <c r="K149" s="17" t="s">
        <v>18</v>
      </c>
      <c r="L149" s="2" t="s">
        <v>1038</v>
      </c>
    </row>
    <row r="150" ht="247" spans="1:12">
      <c r="A150" s="2">
        <v>692</v>
      </c>
      <c r="B150" s="2" t="s">
        <v>1039</v>
      </c>
      <c r="C150" s="2" t="s">
        <v>1040</v>
      </c>
      <c r="D150" s="2" t="s">
        <v>1041</v>
      </c>
      <c r="E150" s="2" t="s">
        <v>1042</v>
      </c>
      <c r="F150" s="2" t="s">
        <v>1043</v>
      </c>
      <c r="G150" s="2"/>
      <c r="H150" s="2">
        <v>13925511136</v>
      </c>
      <c r="I150" s="2"/>
      <c r="J150" s="2" t="s">
        <v>46</v>
      </c>
      <c r="K150" s="17" t="s">
        <v>18</v>
      </c>
      <c r="L150" s="2" t="s">
        <v>1044</v>
      </c>
    </row>
    <row r="151" ht="106" spans="1:12">
      <c r="A151" s="2">
        <v>693</v>
      </c>
      <c r="B151" s="57" t="s">
        <v>1045</v>
      </c>
      <c r="C151" s="13"/>
      <c r="D151" s="57" t="s">
        <v>1046</v>
      </c>
      <c r="E151" s="13"/>
      <c r="F151" s="57" t="s">
        <v>1047</v>
      </c>
      <c r="G151" s="57" t="s">
        <v>528</v>
      </c>
      <c r="H151" s="57">
        <v>13926858993</v>
      </c>
      <c r="I151" s="13"/>
      <c r="J151" s="13" t="s">
        <v>1048</v>
      </c>
      <c r="K151" s="17" t="s">
        <v>18</v>
      </c>
      <c r="L151" s="55" t="s">
        <v>1049</v>
      </c>
    </row>
    <row r="152" ht="88" spans="1:12">
      <c r="A152" s="2">
        <v>699</v>
      </c>
      <c r="B152" s="58" t="s">
        <v>1050</v>
      </c>
      <c r="C152" s="58"/>
      <c r="D152" s="58" t="s">
        <v>1051</v>
      </c>
      <c r="E152" s="58"/>
      <c r="F152" s="58" t="s">
        <v>1052</v>
      </c>
      <c r="G152" s="58"/>
      <c r="H152" s="58">
        <v>15889951268</v>
      </c>
      <c r="I152" s="58"/>
      <c r="J152" s="58" t="s">
        <v>1053</v>
      </c>
      <c r="K152" s="17" t="s">
        <v>18</v>
      </c>
      <c r="L152" s="3" t="s">
        <v>1054</v>
      </c>
    </row>
    <row r="153" ht="88" spans="1:12">
      <c r="A153" s="2">
        <v>705</v>
      </c>
      <c r="B153" s="2" t="s">
        <v>1055</v>
      </c>
      <c r="C153" s="2"/>
      <c r="D153" s="2" t="s">
        <v>1056</v>
      </c>
      <c r="E153" s="2"/>
      <c r="F153" s="2" t="s">
        <v>1057</v>
      </c>
      <c r="G153" s="2" t="s">
        <v>1058</v>
      </c>
      <c r="H153" s="2">
        <v>13822386386</v>
      </c>
      <c r="I153" s="53" t="s">
        <v>1059</v>
      </c>
      <c r="J153" s="2" t="s">
        <v>1060</v>
      </c>
      <c r="K153" s="17" t="s">
        <v>18</v>
      </c>
      <c r="L153" s="2" t="s">
        <v>1061</v>
      </c>
    </row>
    <row r="154" ht="212" spans="1:12">
      <c r="A154" s="2">
        <v>709</v>
      </c>
      <c r="B154" s="2" t="s">
        <v>1062</v>
      </c>
      <c r="C154" s="2" t="s">
        <v>1063</v>
      </c>
      <c r="D154" s="2" t="s">
        <v>1064</v>
      </c>
      <c r="E154" s="2" t="s">
        <v>1065</v>
      </c>
      <c r="F154" s="2" t="s">
        <v>1066</v>
      </c>
      <c r="G154" s="3"/>
      <c r="H154" s="2">
        <v>13543469393</v>
      </c>
      <c r="I154" s="2" t="s">
        <v>1067</v>
      </c>
      <c r="J154" s="2" t="s">
        <v>1068</v>
      </c>
      <c r="K154" s="17" t="s">
        <v>18</v>
      </c>
      <c r="L154" s="3" t="s">
        <v>1069</v>
      </c>
    </row>
    <row r="155" ht="106" spans="1:12">
      <c r="A155" s="2">
        <v>711</v>
      </c>
      <c r="B155" s="2" t="s">
        <v>1070</v>
      </c>
      <c r="C155" s="2"/>
      <c r="D155" s="2" t="s">
        <v>1071</v>
      </c>
      <c r="E155" s="3"/>
      <c r="F155" s="2" t="s">
        <v>1072</v>
      </c>
      <c r="G155" s="2"/>
      <c r="H155" s="2">
        <v>13725856898</v>
      </c>
      <c r="I155" s="2"/>
      <c r="J155" s="2" t="s">
        <v>1073</v>
      </c>
      <c r="K155" s="17" t="s">
        <v>18</v>
      </c>
      <c r="L155" s="2" t="s">
        <v>1074</v>
      </c>
    </row>
    <row r="156" ht="124" spans="1:12">
      <c r="A156" s="2">
        <v>747</v>
      </c>
      <c r="B156" s="3" t="s">
        <v>1075</v>
      </c>
      <c r="C156" s="3" t="s">
        <v>1076</v>
      </c>
      <c r="D156" s="3" t="s">
        <v>1077</v>
      </c>
      <c r="E156" s="3"/>
      <c r="F156" s="13" t="s">
        <v>1078</v>
      </c>
      <c r="G156" s="13" t="s">
        <v>1079</v>
      </c>
      <c r="H156" s="13">
        <v>15218789211</v>
      </c>
      <c r="I156" s="13" t="s">
        <v>1080</v>
      </c>
      <c r="J156" s="13" t="s">
        <v>1081</v>
      </c>
      <c r="K156" s="17" t="s">
        <v>18</v>
      </c>
      <c r="L156" s="3" t="s">
        <v>1082</v>
      </c>
    </row>
    <row r="157" ht="282" spans="1:12">
      <c r="A157" s="2">
        <v>748</v>
      </c>
      <c r="B157" s="3" t="s">
        <v>1083</v>
      </c>
      <c r="C157" s="3" t="s">
        <v>1084</v>
      </c>
      <c r="D157" s="3" t="s">
        <v>1085</v>
      </c>
      <c r="E157" s="3" t="s">
        <v>1086</v>
      </c>
      <c r="F157" s="13" t="s">
        <v>1087</v>
      </c>
      <c r="G157" s="13"/>
      <c r="H157" s="13">
        <v>13798901514</v>
      </c>
      <c r="I157" s="13" t="s">
        <v>1088</v>
      </c>
      <c r="J157" s="13" t="s">
        <v>1089</v>
      </c>
      <c r="K157" s="17" t="s">
        <v>18</v>
      </c>
      <c r="L157" s="3" t="s">
        <v>1090</v>
      </c>
    </row>
    <row r="158" ht="106" spans="1:12">
      <c r="A158" s="2">
        <v>764</v>
      </c>
      <c r="B158" s="3" t="s">
        <v>1091</v>
      </c>
      <c r="C158" s="3"/>
      <c r="D158" s="3" t="s">
        <v>1092</v>
      </c>
      <c r="E158" s="3"/>
      <c r="F158" s="3" t="s">
        <v>1093</v>
      </c>
      <c r="G158" s="3"/>
      <c r="H158" s="3">
        <v>17822749319</v>
      </c>
      <c r="I158" s="3"/>
      <c r="J158" s="3" t="s">
        <v>1094</v>
      </c>
      <c r="K158" s="17" t="s">
        <v>18</v>
      </c>
      <c r="L158" s="3" t="s">
        <v>1095</v>
      </c>
    </row>
    <row r="159" ht="106" spans="1:12">
      <c r="A159" s="2">
        <v>906</v>
      </c>
      <c r="B159" s="13" t="s">
        <v>1096</v>
      </c>
      <c r="C159" s="3"/>
      <c r="D159" s="3"/>
      <c r="E159" s="3"/>
      <c r="F159" s="13" t="s">
        <v>280</v>
      </c>
      <c r="G159" s="13" t="s">
        <v>1097</v>
      </c>
      <c r="H159" s="13">
        <v>85393011</v>
      </c>
      <c r="I159" s="13">
        <v>13620002330</v>
      </c>
      <c r="J159" s="13" t="s">
        <v>1098</v>
      </c>
      <c r="K159" s="17" t="s">
        <v>18</v>
      </c>
      <c r="L159" s="3" t="s">
        <v>1099</v>
      </c>
    </row>
    <row r="160" ht="141" spans="1:12">
      <c r="A160" s="2">
        <v>907</v>
      </c>
      <c r="B160" s="13" t="s">
        <v>1100</v>
      </c>
      <c r="C160" s="3"/>
      <c r="D160" s="3"/>
      <c r="E160" s="3"/>
      <c r="F160" s="13" t="s">
        <v>1101</v>
      </c>
      <c r="G160" s="13" t="s">
        <v>1102</v>
      </c>
      <c r="H160" s="13">
        <v>87300666</v>
      </c>
      <c r="I160" s="13">
        <v>13590483352</v>
      </c>
      <c r="J160" s="13" t="s">
        <v>1103</v>
      </c>
      <c r="K160" s="17" t="s">
        <v>18</v>
      </c>
      <c r="L160" s="3" t="s">
        <v>1104</v>
      </c>
    </row>
    <row r="161" ht="88" spans="1:12">
      <c r="A161" s="2">
        <v>910</v>
      </c>
      <c r="B161" s="13" t="s">
        <v>1105</v>
      </c>
      <c r="C161" s="3"/>
      <c r="D161" s="3"/>
      <c r="E161" s="3"/>
      <c r="F161" s="13" t="s">
        <v>1106</v>
      </c>
      <c r="G161" s="13" t="s">
        <v>1107</v>
      </c>
      <c r="H161" s="13">
        <v>83381386</v>
      </c>
      <c r="I161" s="13">
        <v>13602314975</v>
      </c>
      <c r="J161" s="13" t="s">
        <v>1108</v>
      </c>
      <c r="K161" s="17" t="s">
        <v>18</v>
      </c>
      <c r="L161" s="3" t="s">
        <v>1109</v>
      </c>
    </row>
    <row r="162" ht="106" spans="1:12">
      <c r="A162" s="2">
        <v>911</v>
      </c>
      <c r="B162" s="13" t="s">
        <v>1110</v>
      </c>
      <c r="C162" s="3"/>
      <c r="D162" s="3"/>
      <c r="E162" s="3"/>
      <c r="F162" s="13" t="s">
        <v>1111</v>
      </c>
      <c r="G162" s="13" t="s">
        <v>1112</v>
      </c>
      <c r="H162" s="13"/>
      <c r="I162" s="13">
        <v>13622663557</v>
      </c>
      <c r="J162" s="13" t="s">
        <v>1113</v>
      </c>
      <c r="K162" s="17" t="s">
        <v>18</v>
      </c>
      <c r="L162" s="3" t="s">
        <v>1114</v>
      </c>
    </row>
    <row r="163" ht="264" spans="1:12">
      <c r="A163" s="2">
        <v>917</v>
      </c>
      <c r="B163" s="13" t="s">
        <v>1115</v>
      </c>
      <c r="C163" s="13" t="s">
        <v>1116</v>
      </c>
      <c r="D163" s="40" t="s">
        <v>1117</v>
      </c>
      <c r="E163" s="40" t="s">
        <v>1118</v>
      </c>
      <c r="F163" s="4" t="s">
        <v>1119</v>
      </c>
      <c r="G163" s="4" t="s">
        <v>1120</v>
      </c>
      <c r="H163" s="4">
        <v>13997653817</v>
      </c>
      <c r="I163" s="4" t="s">
        <v>1121</v>
      </c>
      <c r="J163" s="14" t="s">
        <v>1122</v>
      </c>
      <c r="K163" s="17" t="s">
        <v>18</v>
      </c>
      <c r="L163" s="13" t="s">
        <v>1123</v>
      </c>
    </row>
    <row r="164" ht="300" spans="1:12">
      <c r="A164" s="2">
        <v>1112</v>
      </c>
      <c r="B164" s="40" t="s">
        <v>1124</v>
      </c>
      <c r="C164" s="2" t="s">
        <v>1125</v>
      </c>
      <c r="D164" s="40" t="s">
        <v>1126</v>
      </c>
      <c r="E164" s="2" t="s">
        <v>1127</v>
      </c>
      <c r="F164" s="2" t="s">
        <v>1128</v>
      </c>
      <c r="G164" s="2" t="s">
        <v>1129</v>
      </c>
      <c r="H164" s="63">
        <v>13728160977</v>
      </c>
      <c r="I164" s="69" t="s">
        <v>1130</v>
      </c>
      <c r="J164" s="2" t="s">
        <v>1131</v>
      </c>
      <c r="K164" s="17" t="s">
        <v>18</v>
      </c>
      <c r="L164" s="70" t="s">
        <v>1132</v>
      </c>
    </row>
    <row r="165" ht="159" spans="1:12">
      <c r="A165" s="2">
        <v>1113</v>
      </c>
      <c r="B165" s="40" t="s">
        <v>1133</v>
      </c>
      <c r="C165" s="2" t="s">
        <v>1134</v>
      </c>
      <c r="D165" s="40" t="s">
        <v>1135</v>
      </c>
      <c r="E165" s="2" t="s">
        <v>1136</v>
      </c>
      <c r="F165" s="40" t="s">
        <v>1137</v>
      </c>
      <c r="G165" s="40" t="s">
        <v>1138</v>
      </c>
      <c r="H165" s="64">
        <v>13509011880</v>
      </c>
      <c r="I165" s="69" t="s">
        <v>1139</v>
      </c>
      <c r="J165" s="40" t="s">
        <v>1131</v>
      </c>
      <c r="K165" s="17" t="s">
        <v>18</v>
      </c>
      <c r="L165" s="70" t="s">
        <v>1140</v>
      </c>
    </row>
    <row r="166" ht="194" spans="1:12">
      <c r="A166" s="2">
        <v>1114</v>
      </c>
      <c r="B166" s="40" t="s">
        <v>1141</v>
      </c>
      <c r="C166" s="2" t="s">
        <v>1142</v>
      </c>
      <c r="D166" s="40" t="s">
        <v>1143</v>
      </c>
      <c r="E166" s="2" t="s">
        <v>1144</v>
      </c>
      <c r="F166" s="40" t="s">
        <v>1145</v>
      </c>
      <c r="G166" s="40" t="s">
        <v>1146</v>
      </c>
      <c r="H166" s="64">
        <v>13717380791</v>
      </c>
      <c r="I166" s="69" t="s">
        <v>1147</v>
      </c>
      <c r="J166" s="2" t="s">
        <v>1148</v>
      </c>
      <c r="K166" s="17" t="s">
        <v>18</v>
      </c>
      <c r="L166" s="70" t="s">
        <v>1149</v>
      </c>
    </row>
    <row r="167" ht="124" spans="1:12">
      <c r="A167" s="2">
        <v>1115</v>
      </c>
      <c r="B167" s="40" t="s">
        <v>1150</v>
      </c>
      <c r="C167" s="2" t="s">
        <v>1151</v>
      </c>
      <c r="D167" s="40" t="s">
        <v>1152</v>
      </c>
      <c r="E167" s="2" t="s">
        <v>1153</v>
      </c>
      <c r="F167" s="40" t="s">
        <v>1154</v>
      </c>
      <c r="G167" s="2"/>
      <c r="H167" s="64">
        <v>13829285690</v>
      </c>
      <c r="I167" s="42" t="s">
        <v>1155</v>
      </c>
      <c r="J167" s="2" t="s">
        <v>1156</v>
      </c>
      <c r="K167" s="17" t="s">
        <v>18</v>
      </c>
      <c r="L167" s="70" t="s">
        <v>1157</v>
      </c>
    </row>
    <row r="168" ht="194" spans="1:12">
      <c r="A168" s="2">
        <v>1116</v>
      </c>
      <c r="B168" s="40" t="s">
        <v>1158</v>
      </c>
      <c r="C168" s="59" t="s">
        <v>1159</v>
      </c>
      <c r="D168" s="40" t="s">
        <v>1160</v>
      </c>
      <c r="E168" s="40" t="s">
        <v>1161</v>
      </c>
      <c r="F168" s="40" t="s">
        <v>1162</v>
      </c>
      <c r="G168" s="40" t="s">
        <v>1163</v>
      </c>
      <c r="H168" s="64">
        <v>13829226295</v>
      </c>
      <c r="I168" s="42" t="s">
        <v>1164</v>
      </c>
      <c r="J168" s="40" t="s">
        <v>1165</v>
      </c>
      <c r="K168" s="17" t="s">
        <v>18</v>
      </c>
      <c r="L168" s="70" t="s">
        <v>1166</v>
      </c>
    </row>
    <row r="169" ht="124" spans="1:12">
      <c r="A169" s="2">
        <v>1117</v>
      </c>
      <c r="B169" s="40" t="s">
        <v>1167</v>
      </c>
      <c r="C169" s="2" t="s">
        <v>1168</v>
      </c>
      <c r="D169" s="40" t="s">
        <v>1169</v>
      </c>
      <c r="E169" s="2" t="s">
        <v>1170</v>
      </c>
      <c r="F169" s="40" t="s">
        <v>1171</v>
      </c>
      <c r="G169" s="40" t="s">
        <v>1172</v>
      </c>
      <c r="H169" s="64">
        <v>13600295982</v>
      </c>
      <c r="I169" s="40" t="s">
        <v>1130</v>
      </c>
      <c r="J169" s="40" t="s">
        <v>1173</v>
      </c>
      <c r="K169" s="17" t="s">
        <v>18</v>
      </c>
      <c r="L169" s="70" t="s">
        <v>1174</v>
      </c>
    </row>
    <row r="170" ht="229" spans="1:12">
      <c r="A170" s="2">
        <v>1118</v>
      </c>
      <c r="B170" s="40" t="s">
        <v>1175</v>
      </c>
      <c r="C170" s="2" t="s">
        <v>1176</v>
      </c>
      <c r="D170" s="40" t="s">
        <v>1177</v>
      </c>
      <c r="E170" s="2" t="s">
        <v>1178</v>
      </c>
      <c r="F170" s="40" t="s">
        <v>1179</v>
      </c>
      <c r="G170" s="2" t="s">
        <v>1180</v>
      </c>
      <c r="H170" s="64">
        <v>13302604130</v>
      </c>
      <c r="I170" s="69" t="s">
        <v>1181</v>
      </c>
      <c r="J170" s="40" t="s">
        <v>1148</v>
      </c>
      <c r="K170" s="17" t="s">
        <v>18</v>
      </c>
      <c r="L170" s="70" t="s">
        <v>1182</v>
      </c>
    </row>
    <row r="171" ht="229" spans="1:12">
      <c r="A171" s="2">
        <v>1119</v>
      </c>
      <c r="B171" s="40" t="s">
        <v>1183</v>
      </c>
      <c r="C171" s="2" t="s">
        <v>1184</v>
      </c>
      <c r="D171" s="40" t="s">
        <v>1185</v>
      </c>
      <c r="E171" s="2" t="s">
        <v>1186</v>
      </c>
      <c r="F171" s="2" t="s">
        <v>1187</v>
      </c>
      <c r="G171" s="2" t="s">
        <v>1188</v>
      </c>
      <c r="H171" s="63">
        <v>13549268269</v>
      </c>
      <c r="I171" s="69" t="s">
        <v>1189</v>
      </c>
      <c r="J171" s="2" t="s">
        <v>1173</v>
      </c>
      <c r="K171" s="17" t="s">
        <v>18</v>
      </c>
      <c r="L171" s="70" t="s">
        <v>1190</v>
      </c>
    </row>
    <row r="172" ht="247" spans="1:12">
      <c r="A172" s="2">
        <v>1120</v>
      </c>
      <c r="B172" s="40" t="s">
        <v>1191</v>
      </c>
      <c r="C172" s="2" t="s">
        <v>1192</v>
      </c>
      <c r="D172" s="40" t="s">
        <v>1193</v>
      </c>
      <c r="E172" s="2" t="s">
        <v>1194</v>
      </c>
      <c r="F172" s="40" t="s">
        <v>1195</v>
      </c>
      <c r="G172" s="2" t="s">
        <v>1196</v>
      </c>
      <c r="H172" s="64">
        <v>13922509523</v>
      </c>
      <c r="I172" s="2"/>
      <c r="J172" s="40" t="s">
        <v>32</v>
      </c>
      <c r="K172" s="17" t="s">
        <v>18</v>
      </c>
      <c r="L172" s="70" t="s">
        <v>1197</v>
      </c>
    </row>
    <row r="173" ht="159" spans="1:12">
      <c r="A173" s="2">
        <v>1121</v>
      </c>
      <c r="B173" s="2" t="s">
        <v>1198</v>
      </c>
      <c r="C173" s="2" t="s">
        <v>1199</v>
      </c>
      <c r="D173" s="40" t="s">
        <v>1200</v>
      </c>
      <c r="E173" s="2" t="s">
        <v>1201</v>
      </c>
      <c r="F173" s="40" t="s">
        <v>1202</v>
      </c>
      <c r="G173" s="2" t="s">
        <v>1203</v>
      </c>
      <c r="H173" s="64">
        <v>13249902618</v>
      </c>
      <c r="I173" s="69" t="s">
        <v>1204</v>
      </c>
      <c r="J173" s="40" t="s">
        <v>1205</v>
      </c>
      <c r="K173" s="17" t="s">
        <v>18</v>
      </c>
      <c r="L173" s="70" t="s">
        <v>1206</v>
      </c>
    </row>
    <row r="174" ht="300" spans="1:12">
      <c r="A174" s="2">
        <v>1122</v>
      </c>
      <c r="B174" s="13" t="s">
        <v>1207</v>
      </c>
      <c r="C174" s="3" t="s">
        <v>1208</v>
      </c>
      <c r="D174" s="13" t="s">
        <v>1209</v>
      </c>
      <c r="E174" s="3" t="s">
        <v>1210</v>
      </c>
      <c r="F174" s="13" t="s">
        <v>1211</v>
      </c>
      <c r="G174" s="13" t="s">
        <v>1212</v>
      </c>
      <c r="H174" s="65">
        <v>13790178329</v>
      </c>
      <c r="I174" s="71" t="s">
        <v>1213</v>
      </c>
      <c r="J174" s="13" t="s">
        <v>1214</v>
      </c>
      <c r="K174" s="17" t="s">
        <v>18</v>
      </c>
      <c r="L174" s="72" t="s">
        <v>1215</v>
      </c>
    </row>
    <row r="175" ht="229" spans="1:12">
      <c r="A175" s="2">
        <v>1123</v>
      </c>
      <c r="B175" s="60" t="s">
        <v>1216</v>
      </c>
      <c r="C175" s="3" t="s">
        <v>1217</v>
      </c>
      <c r="D175" s="60" t="s">
        <v>1218</v>
      </c>
      <c r="E175" s="3" t="s">
        <v>1219</v>
      </c>
      <c r="F175" s="60" t="s">
        <v>1220</v>
      </c>
      <c r="G175" s="60" t="s">
        <v>1221</v>
      </c>
      <c r="H175" s="60">
        <v>15768868359</v>
      </c>
      <c r="I175" s="71" t="s">
        <v>1222</v>
      </c>
      <c r="J175" s="60" t="s">
        <v>1223</v>
      </c>
      <c r="K175" s="17" t="s">
        <v>18</v>
      </c>
      <c r="L175" s="72" t="s">
        <v>1224</v>
      </c>
    </row>
    <row r="176" ht="176" spans="1:12">
      <c r="A176" s="2">
        <v>1124</v>
      </c>
      <c r="B176" s="13" t="s">
        <v>1225</v>
      </c>
      <c r="C176" s="3" t="s">
        <v>1226</v>
      </c>
      <c r="D176" s="13" t="s">
        <v>1227</v>
      </c>
      <c r="E176" s="3" t="s">
        <v>1228</v>
      </c>
      <c r="F176" s="13" t="s">
        <v>1229</v>
      </c>
      <c r="G176" s="3" t="s">
        <v>1230</v>
      </c>
      <c r="H176" s="66">
        <v>18929493507</v>
      </c>
      <c r="I176" s="71" t="s">
        <v>1231</v>
      </c>
      <c r="J176" s="13" t="s">
        <v>1232</v>
      </c>
      <c r="K176" s="17" t="s">
        <v>18</v>
      </c>
      <c r="L176" s="72" t="s">
        <v>1233</v>
      </c>
    </row>
    <row r="177" ht="124" spans="1:12">
      <c r="A177" s="2">
        <v>1127</v>
      </c>
      <c r="B177" s="61" t="s">
        <v>1234</v>
      </c>
      <c r="C177" s="61"/>
      <c r="D177" s="61" t="s">
        <v>1235</v>
      </c>
      <c r="E177" s="61"/>
      <c r="F177" s="61"/>
      <c r="G177" s="61"/>
      <c r="H177" s="61"/>
      <c r="I177" s="61"/>
      <c r="J177" s="61"/>
      <c r="K177" s="61" t="s">
        <v>18</v>
      </c>
      <c r="L177" s="3" t="s">
        <v>1236</v>
      </c>
    </row>
  </sheetData>
  <conditionalFormatting sqref="B141">
    <cfRule type="duplicateValues" dxfId="0" priority="1" stopIfTrue="1"/>
  </conditionalFormatting>
  <hyperlinks>
    <hyperlink ref="I32" r:id="rId1" display="Shineland_7@163.com " tooltip="mailto:Shineland_7@163.com"/>
    <hyperlink ref="I38" r:id="rId2" display="zhangbing@dongrougroup.com"/>
    <hyperlink ref="I40" r:id="rId3" display="616941928@qq.com"/>
    <hyperlink ref="I50" r:id="rId4" display="2584508272@qq.com"/>
    <hyperlink ref="I51" r:id="rId5" display="song-lp@liaoning-tianxin.com"/>
    <hyperlink ref="I68" r:id="rId6" display="htr@vip.126.com"/>
    <hyperlink ref="I111" r:id="rId7" display="767484731@qq.com"/>
    <hyperlink ref="I110" r:id="rId8" display="4201193@qq.com"/>
    <hyperlink ref="I109" r:id="rId9" display="leo_rocflying@163.com"/>
    <hyperlink ref="I108" r:id="rId10" display="linda@dg-hongtu.cn"/>
    <hyperlink ref="I114" r:id="rId11" display="wudong@zhonghuazhimao.com" tooltip="mailto:wudong@zhonghuazhimao.com"/>
    <hyperlink ref="I121" r:id="rId12" display="1158686135@qq.com"/>
    <hyperlink ref="I122" r:id="rId13" display="674369315@qq.com"/>
    <hyperlink ref="I123" r:id="rId14" display="982981252@qq.com"/>
    <hyperlink ref="I144" r:id="rId15" display="dandre@starvincci.com" tooltip="mailto:dandre@starvincci.com"/>
    <hyperlink ref="I145" r:id="rId16" display="Adm07@kudosgarment.com" tooltip="mailto:Adm07@kudosgarment.com"/>
    <hyperlink ref="I167" r:id="rId17" display="13751261220@139.com" tooltip="mailto:13751261220@139.com"/>
    <hyperlink ref="I168" r:id="rId18" display="370224357@qq.com" tooltip="mailto:370224357@qq.com"/>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limanshi</dc:creator>
  <dcterms:created xsi:type="dcterms:W3CDTF">2020-12-06T02:07:00Z</dcterms:created>
  <dcterms:modified xsi:type="dcterms:W3CDTF">2020-12-05T18:20:32Z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2052-3.0.1.4848</vt:lpwstr>
  </property>
</Properties>
</file>